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aik\Desktop\"/>
    </mc:Choice>
  </mc:AlternateContent>
  <xr:revisionPtr revIDLastSave="0" documentId="8_{C830B632-1110-4F6F-A3AB-603DB30665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ive" sheetId="1" r:id="rId1"/>
    <sheet name="Cancelled" sheetId="2" r:id="rId2"/>
  </sheets>
  <definedNames>
    <definedName name="_xlnm._FilterDatabase" localSheetId="0" hidden="1">Active!$A$3:$K$658</definedName>
  </definedNames>
  <calcPr calcId="125725"/>
</workbook>
</file>

<file path=xl/sharedStrings.xml><?xml version="1.0" encoding="utf-8"?>
<sst xmlns="http://schemas.openxmlformats.org/spreadsheetml/2006/main" count="5494" uniqueCount="1976">
  <si>
    <t>List of Authorised Persons (AP)</t>
  </si>
  <si>
    <t>Sr. No.</t>
  </si>
  <si>
    <t xml:space="preserve">Authorised Person's Name </t>
  </si>
  <si>
    <t>Authorised Person Code (Exchange wise)</t>
  </si>
  <si>
    <t>Constitution</t>
  </si>
  <si>
    <t>Status</t>
  </si>
  <si>
    <t>Registered Address</t>
  </si>
  <si>
    <t>Terminal Details (Exchange Wise)</t>
  </si>
  <si>
    <t>(Approved/Cancelled)</t>
  </si>
  <si>
    <t>Add</t>
  </si>
  <si>
    <t>City</t>
  </si>
  <si>
    <t>State</t>
  </si>
  <si>
    <t>Pincode</t>
  </si>
  <si>
    <t>Terminal Allotted (Y/N)</t>
  </si>
  <si>
    <t>No. of Terminals</t>
  </si>
  <si>
    <t>M/S. WEALTH FIRST ADVISORS P LTD</t>
  </si>
  <si>
    <t>APF038300431; AP0383071363</t>
  </si>
  <si>
    <t>CORPORATE</t>
  </si>
  <si>
    <t>Approved</t>
  </si>
  <si>
    <t>809 RAHEJA CENTRE,NARIMAN POINT,FREE PRESS JOURNAL MARGMUMBAI</t>
  </si>
  <si>
    <t>MUMBAI</t>
  </si>
  <si>
    <t>MAHARASHTRA</t>
  </si>
  <si>
    <t>400021</t>
  </si>
  <si>
    <t>Y</t>
  </si>
  <si>
    <t>MR RAJESH HASHMUKHLAL  VORA</t>
  </si>
  <si>
    <t>APF038300561; AP038369531</t>
  </si>
  <si>
    <t>Individual</t>
  </si>
  <si>
    <t>31, MAHESHWAR, 80, R.A.KIDWAI ROAD, WADALA</t>
  </si>
  <si>
    <t>400031</t>
  </si>
  <si>
    <t>N</t>
  </si>
  <si>
    <t>CHANDRAKANT KAMATH</t>
  </si>
  <si>
    <t>AP038369651; APF038301421</t>
  </si>
  <si>
    <t>571 13A, SHANTIVAN CHS. LTD.SHANTI NAGAR,NEAR MUN GROUND,CHEMBURCHEMBUR</t>
  </si>
  <si>
    <t>400071</t>
  </si>
  <si>
    <t>TRYGGHET FINANCIAL SERVICES PVT. LTD.</t>
  </si>
  <si>
    <t>AP0383071983; APF038300133; AP038370023</t>
  </si>
  <si>
    <t>201, ZAFRYN CHAMBERSSEWREE KOLIWADA ROADSEWREE MUMBAI</t>
  </si>
  <si>
    <t>400015</t>
  </si>
  <si>
    <t>VIRAL PRAVINCHANDRA MEHTA</t>
  </si>
  <si>
    <t>AP0383072031; APF038301631</t>
  </si>
  <si>
    <t>BLOCK NO 503 5TH FLOORNAV RENUKA CHSL PLOT NO 108OPP BALAJI TEMPLE GHATKOPAR EAST</t>
  </si>
  <si>
    <t>400077</t>
  </si>
  <si>
    <t>NITU RAJESH AGARWAL</t>
  </si>
  <si>
    <t>AP0383072021</t>
  </si>
  <si>
    <t>S/10,CITY ARCADE,NR.DSP BUNGLOW,JAMNAGARGUJARAT</t>
  </si>
  <si>
    <t>JAMNAGAR</t>
  </si>
  <si>
    <t>GUJRAT</t>
  </si>
  <si>
    <t>361008</t>
  </si>
  <si>
    <t>AMITA D GANDHI</t>
  </si>
  <si>
    <t>AP038300021; APX038300021; APF038300101</t>
  </si>
  <si>
    <t>A-609 TPIWALA COMPLEX LG PAHADIOFF S.V ROAD CTS NO 746/7GOREGAON WEST</t>
  </si>
  <si>
    <t>400062</t>
  </si>
  <si>
    <t>RUSHABH ARVIND SHAH</t>
  </si>
  <si>
    <t>AP0383072091; APF038302741</t>
  </si>
  <si>
    <t>416/3,SHANTI SADAN BAHUDAJI ROAD OPP,B.M.C OFFICEMATUNGA</t>
  </si>
  <si>
    <t>400019</t>
  </si>
  <si>
    <t>RUPIN JAYANTILAL PADIA</t>
  </si>
  <si>
    <t>AP0383072081; APF038301721</t>
  </si>
  <si>
    <t>A-10 VIRWANI INDL ESTATEWESTERN EXPRESS HIGHWAYGOREGAON EAST</t>
  </si>
  <si>
    <t>400603</t>
  </si>
  <si>
    <t>KEDAR DATTATRAYA OAK</t>
  </si>
  <si>
    <t>AP0383072161; APF038301841</t>
  </si>
  <si>
    <t>701 ,SWAMI KRUPAD.L.VAIDYA ROADOPP AKKALKOT SWAMI SAMARTH MATHDADAR</t>
  </si>
  <si>
    <t>400028</t>
  </si>
  <si>
    <t>KANAIYALAL TANSUKHLAL HALVAWALA</t>
  </si>
  <si>
    <t>AP0383072181; APF038302591</t>
  </si>
  <si>
    <t>1/842 TO 844-B 102-MEGHRATNA SHOPP CENTRE02 FLR ATHUGAR STREET NANPURACHORIYASI SURAT GUJARAT</t>
  </si>
  <si>
    <t>SURAT</t>
  </si>
  <si>
    <t>395001</t>
  </si>
  <si>
    <t xml:space="preserve">JAYENDRA J DOSHI  </t>
  </si>
  <si>
    <t>AP038300041; APX038300041; APF038300181</t>
  </si>
  <si>
    <t>42 2ND FLR MULJI HOUSEABOVE MILTOWN CHEMI-STNEW PRABHADEVI ROAD PRABHADEVI</t>
  </si>
  <si>
    <t>400025</t>
  </si>
  <si>
    <t>PRATIK KALYANJI ASHAR</t>
  </si>
  <si>
    <t>AP0383072221; APF038302061</t>
  </si>
  <si>
    <t>SHOP NO. 5, PLOT NO. 208SAHAKAR APARTMENTR N NARKAR ROADHINGWALA LANE,GHATKOPAR EAST</t>
  </si>
  <si>
    <t>SUBODHA KUMAR SINGH</t>
  </si>
  <si>
    <t>AP0383072261; APF038302301</t>
  </si>
  <si>
    <t>D-28 A (529D/1/593)SHIVANI VIHAR KALYANPUR VIKAS NAGARBAKSHI KA TALAB</t>
  </si>
  <si>
    <t>LUCKNOW</t>
  </si>
  <si>
    <t>UTTER PRADESH</t>
  </si>
  <si>
    <t>226022</t>
  </si>
  <si>
    <t>HIREN DHIRAJLAL SHAH</t>
  </si>
  <si>
    <t>AP0383072251; APF038301641</t>
  </si>
  <si>
    <t>2,NISHITH , CROFT LANEOPP JAIN TEMPLES.V.ROAD, SANTACRUZ</t>
  </si>
  <si>
    <t>400054</t>
  </si>
  <si>
    <t>CHETAN L LODAYA</t>
  </si>
  <si>
    <t>AP0383072281; APF038300041</t>
  </si>
  <si>
    <t>67, BHARAT TIRTH C.H.SSION TROMBAY ROAD NEAR MAITRI PARKCHEMBUR</t>
  </si>
  <si>
    <t>SHUBHAM AGRAWAL</t>
  </si>
  <si>
    <t>AP0383072351; APF038302911</t>
  </si>
  <si>
    <t>PATEL WARD NO 14,DONGARGARHRAJNANDGAON</t>
  </si>
  <si>
    <t>RAJNANDGAON</t>
  </si>
  <si>
    <t>CHHATTISGARH</t>
  </si>
  <si>
    <t>491445</t>
  </si>
  <si>
    <t>MR. PRAKASH NANALAL VARMA</t>
  </si>
  <si>
    <t>AP038300011; APX038300011; APF038300021</t>
  </si>
  <si>
    <t>PLOT NO 17 DANDIGE LAY OUTBEHIND SHANKAR NAGARPOST OFFICE SHANKAR NAGAR</t>
  </si>
  <si>
    <t>NAGPUR</t>
  </si>
  <si>
    <t>440010</t>
  </si>
  <si>
    <t>JAYANTI KUNVARJI DEDHIA</t>
  </si>
  <si>
    <t>AP0383072461; APF038300291</t>
  </si>
  <si>
    <t>SHOP 4 SITALADEVI TEMPLEBLDG L.J ROADMAHIM</t>
  </si>
  <si>
    <t>400016</t>
  </si>
  <si>
    <t>SUDHIR AHUJA</t>
  </si>
  <si>
    <t>AP0383072491; APF038300211</t>
  </si>
  <si>
    <t>SHIV COMPLEX 12CIVIL LINESROORKEE</t>
  </si>
  <si>
    <t>ROORKEE</t>
  </si>
  <si>
    <t>UTTARAKHAND</t>
  </si>
  <si>
    <t>247667</t>
  </si>
  <si>
    <t>SEEMA JAIN</t>
  </si>
  <si>
    <t>AP0383072511; APF038301801</t>
  </si>
  <si>
    <t>C/O VENTURA SECURITY (P) LTDOPP SWAROOP TALKIESSTATION ROAD</t>
  </si>
  <si>
    <t>DURG</t>
  </si>
  <si>
    <t>490006</t>
  </si>
  <si>
    <t>HETAL SHAH</t>
  </si>
  <si>
    <t>AP038300051; APX038300051; APF038302511</t>
  </si>
  <si>
    <t>B 107 KALPANA SOCIETY 2BESIDE RUSHABH TOWERADAJAN PATIYAN SURAT CITY</t>
  </si>
  <si>
    <t>395009</t>
  </si>
  <si>
    <t>ASHOK JAIN</t>
  </si>
  <si>
    <t>AP0383071301; APF038300881</t>
  </si>
  <si>
    <t>SHOP NO 7 AND 8,RASHMI TOWER,NEXT TO JAIN MANDIR,HOUSE NO 27,SAHAR VILLAGE ANDHERI(E)</t>
  </si>
  <si>
    <t>400059</t>
  </si>
  <si>
    <t>PRAKASH AGARWAL</t>
  </si>
  <si>
    <t>AP038300031; APX038300031; APF038301921</t>
  </si>
  <si>
    <t>19 CIVIL LINES,NEAR WILSONIA SCHOOL,OPP. DR. R. B. SINGH HOSPITALMORADABAD, UTTAR PRADESH</t>
  </si>
  <si>
    <t>MORADABAD</t>
  </si>
  <si>
    <t>UTTAR PRADESH</t>
  </si>
  <si>
    <t>244001</t>
  </si>
  <si>
    <t>KAMAL VARSHNEY</t>
  </si>
  <si>
    <t>AP038370351; APF038301191</t>
  </si>
  <si>
    <t>S 144-154, LEKHARAJ NAGINA COMPLEXC BLOCKINDIRA NAGAR</t>
  </si>
  <si>
    <t>226016</t>
  </si>
  <si>
    <t xml:space="preserve">RAJU RAMAIYA </t>
  </si>
  <si>
    <t>APF038302191; APX038300111</t>
  </si>
  <si>
    <t>3A/202, DATTANI NAGAR,S V ROAD, NEAR SUMER NAGAR,BORIVALI (W)</t>
  </si>
  <si>
    <t>400092</t>
  </si>
  <si>
    <t>Hiral Karva</t>
  </si>
  <si>
    <t>APF038301831; AP038369461</t>
  </si>
  <si>
    <t>C/O, NANALAL KARVA,CORPORATION BUILDINGNULLCHITGUPPI PARK,LAMINGTON ROAD,HUBLI</t>
  </si>
  <si>
    <t>HUBLI</t>
  </si>
  <si>
    <t>KARNATKA</t>
  </si>
  <si>
    <t>580020</t>
  </si>
  <si>
    <t>G V CONSULTANTS &amp; SERVICES</t>
  </si>
  <si>
    <t>APF038302902; AP038370252</t>
  </si>
  <si>
    <t>Partnership Firm</t>
  </si>
  <si>
    <t>D - 46, KUSUM DEEP COMPLEXCHOWK, LUCKNOW</t>
  </si>
  <si>
    <t>226003</t>
  </si>
  <si>
    <t>MR RAVI RASTOGI</t>
  </si>
  <si>
    <t>APF038300651</t>
  </si>
  <si>
    <t>231/98, BAGH MAKKA</t>
  </si>
  <si>
    <t>MS ANITA AGRAWAL</t>
  </si>
  <si>
    <t>APF038300931</t>
  </si>
  <si>
    <t>NEAR SINDHI GURUDWARA, STATION LODHI PARA</t>
  </si>
  <si>
    <t>RAIPUR</t>
  </si>
  <si>
    <t>492009</t>
  </si>
  <si>
    <t>MR JITENDRA AMRATLAL SHAH</t>
  </si>
  <si>
    <t>APF038300951</t>
  </si>
  <si>
    <t>SHOP NO. 3, SURENDRA NIWAS, 22, DADABHAI ROAD, VILE PARLE  (W)</t>
  </si>
  <si>
    <t>400056</t>
  </si>
  <si>
    <t>MR VAISHALI KOTHARI</t>
  </si>
  <si>
    <t>AP038303112</t>
  </si>
  <si>
    <t>RAVAL BLDG, NO.1, 2ND FLOOR, 428 BHADKAMKAR MARG</t>
  </si>
  <si>
    <t>400004</t>
  </si>
  <si>
    <t>MR SHOBHIT PRAKASH SRIVASTAVA</t>
  </si>
  <si>
    <t>AP038303131</t>
  </si>
  <si>
    <t>C/O. VENTURA SECURITIES LIMITED, RAJPOOT  COMPLEX  , 1ST FLOOR, M.P.CHOWK, KHALILABAD, SANT KABIR NA</t>
  </si>
  <si>
    <t>KHALIABAD</t>
  </si>
  <si>
    <t>272175</t>
  </si>
  <si>
    <t>WEALTH CREATOR</t>
  </si>
  <si>
    <t>AP038303121</t>
  </si>
  <si>
    <t>OFFICE NO. 203 &amp; 204MANISH CHAMBER2ND FLOORSONAWALA CROSS ROADGOREGAON EAST</t>
  </si>
  <si>
    <t>400063</t>
  </si>
  <si>
    <t>RAHUL MUKUND KULKARNI</t>
  </si>
  <si>
    <t>AP038303191</t>
  </si>
  <si>
    <t>SHOP NO 47, BALKRISHNA CHS,S.G.GUPTE ROAD,DOMBIVALI (WEST)</t>
  </si>
  <si>
    <t>DOMBIVALI (EAST)</t>
  </si>
  <si>
    <t>421202</t>
  </si>
  <si>
    <t>PINKY H SHAH</t>
  </si>
  <si>
    <t>AP038303211</t>
  </si>
  <si>
    <t>38A, LAWYERS CHAMBERS,2ND FLOOR,PICKET ROAD,MARINELINES,</t>
  </si>
  <si>
    <t>400002</t>
  </si>
  <si>
    <t>RAMESH SHYAM SHADIJA</t>
  </si>
  <si>
    <t>AP038303231</t>
  </si>
  <si>
    <t>2/32, RUPAL APTS,DSP ROAD,DADAR</t>
  </si>
  <si>
    <t>400014</t>
  </si>
  <si>
    <t>DATTATRAY RAGHUNATH SONKUL</t>
  </si>
  <si>
    <t>AP038303251</t>
  </si>
  <si>
    <t>PRATHAMESH POORTY BLDG, DALVI VADAAT PO MANDA TITWALATITWALA STATION EAST KALYAN</t>
  </si>
  <si>
    <t>KALYAN</t>
  </si>
  <si>
    <t>421605</t>
  </si>
  <si>
    <t>DILIP K PARAB</t>
  </si>
  <si>
    <t>AP038303271</t>
  </si>
  <si>
    <t>GALA NO.A/219,BHARAT INDUSTRAIL ESTATE PREMISES,L.B.S. ROAD, BHANDUP</t>
  </si>
  <si>
    <t>400078</t>
  </si>
  <si>
    <t>SUJATA S YERALKAR</t>
  </si>
  <si>
    <t>AP038303291</t>
  </si>
  <si>
    <t>401B, SURAJ MUKTI YASH,NEAR KIRTI COLLEGE,VEER SAVARKAR MARG,DADAR</t>
  </si>
  <si>
    <t>JIGNESH J SHAH</t>
  </si>
  <si>
    <t>AP038303331</t>
  </si>
  <si>
    <t>11/A, DAYAL SMRUTISHANTILAL MODI ROAD,KANDIVALI (W)</t>
  </si>
  <si>
    <t>400067</t>
  </si>
  <si>
    <t>MERWYN BASIL PAREKH</t>
  </si>
  <si>
    <t>AP038303411</t>
  </si>
  <si>
    <t>2/201/BORCHID, ROYAL COMPLEX,EKSAR ROAD,BORIVALI WEST</t>
  </si>
  <si>
    <t>VIMLA YADAV</t>
  </si>
  <si>
    <t>AP038303401</t>
  </si>
  <si>
    <t>D-68,HARIHAR NAGARLUCKNOW</t>
  </si>
  <si>
    <t>PRATIKSH KANTILAL JAIN</t>
  </si>
  <si>
    <t>AP038368911</t>
  </si>
  <si>
    <t>UNIT GARAGE- A, JAYPRAKASH NAGAR,ROAD NO. 4, SHIV SHAKTI BUILDING,BANK OF BARODA, GOREGAON (E)</t>
  </si>
  <si>
    <t>DIMPLE ANAND KOTAK</t>
  </si>
  <si>
    <t>AP038368931</t>
  </si>
  <si>
    <t>OPP. TELEPHONE EXCHANGE,B-11, ANANT REGENCY CHS,M. M. MALVIYA ROAD, MULUND (W)</t>
  </si>
  <si>
    <t>400080</t>
  </si>
  <si>
    <t>CHANDRA KISHORE TRIPATHI</t>
  </si>
  <si>
    <t>AP038368961</t>
  </si>
  <si>
    <t>1/485,SHUKLAGANJ,RISHI NAGAR,UNNAO, KANPUR</t>
  </si>
  <si>
    <t>KANPUR</t>
  </si>
  <si>
    <t>209861</t>
  </si>
  <si>
    <t xml:space="preserve"> VIVEK MADHAVDAS KUKREJA</t>
  </si>
  <si>
    <t>AP038369011</t>
  </si>
  <si>
    <t>TOLARAM NAGAR,CHEMBUR COLONY,2ND FLOORTOLARAM NAGAR,CHEMBUR COLONY,MUMBAI</t>
  </si>
  <si>
    <t>400074</t>
  </si>
  <si>
    <t>RAJNIKANTBHAI MEHTA</t>
  </si>
  <si>
    <t>AP038369101</t>
  </si>
  <si>
    <t>C-704,VASANT SADHANA APARTMENT,DAHANUKARWADI,MAHAVIR NAGAR, KANDIVALI (W),</t>
  </si>
  <si>
    <t>ASHOK KUMAR MAHESHWARI</t>
  </si>
  <si>
    <t>AP038369121</t>
  </si>
  <si>
    <t>NO.955,NEW KANERI,BHIWANDI,THANE</t>
  </si>
  <si>
    <t>THANE</t>
  </si>
  <si>
    <t>421302</t>
  </si>
  <si>
    <t>KAJAL PARESH KANADIA</t>
  </si>
  <si>
    <t>AP038369231</t>
  </si>
  <si>
    <t>B/6,NAV ANNAPURNA DHAM CHS LTD2ND LANEPANDURANG WADI DOMBIVALI E</t>
  </si>
  <si>
    <t>421201</t>
  </si>
  <si>
    <t>HIREN ARVIND VYAS</t>
  </si>
  <si>
    <t>AP038369431</t>
  </si>
  <si>
    <t>181/4961,PANTNAGAR,NULLGHATKOPAR(E)NULLMUMBAI</t>
  </si>
  <si>
    <t>400075</t>
  </si>
  <si>
    <t xml:space="preserve">VINOD K R </t>
  </si>
  <si>
    <t>AP038369483</t>
  </si>
  <si>
    <t>KOMBARA WEST,KAVANATTUMANA,IRINJALAKUDA,TURCHUR</t>
  </si>
  <si>
    <t>TURCHUR</t>
  </si>
  <si>
    <t>KERALA</t>
  </si>
  <si>
    <t>680121</t>
  </si>
  <si>
    <t>PIYUSH SUCHDEO</t>
  </si>
  <si>
    <t>AP038369511</t>
  </si>
  <si>
    <t>BADAUSA ROAD,ATARRA,BANDAJHANSI</t>
  </si>
  <si>
    <t>JHANSI</t>
  </si>
  <si>
    <t>210201</t>
  </si>
  <si>
    <t>FINNOVATE FINANCIAL SERVICES PRIVATE LIMITED</t>
  </si>
  <si>
    <t>AP038369593</t>
  </si>
  <si>
    <t>UNIT NO. 703,THE SUMMIT BUSINESS PARK PREMISES CO-OPEARTIVE SOCIETY LTD,7TH FLOOR,OFF. ANDHERI KURLA ROAD,BEHIND GURU NANAK PETROL PUMP, OPP. PVR CINEMA,PRAKASHWADI, ANDHERI (EAST)</t>
  </si>
  <si>
    <t>400093</t>
  </si>
  <si>
    <t>AMIT PHADKE</t>
  </si>
  <si>
    <t>AP038369681</t>
  </si>
  <si>
    <t>FLAT NO 102, 1ST FLOOR,MATRUSMRUTI APT,NEAR GOKUL BANGLOW,KARVE ROAD,DOMBIVLI(W)</t>
  </si>
  <si>
    <t>RIVER FINANCIAL CONSULTANTS PVT. LTD.</t>
  </si>
  <si>
    <t>AP038369741</t>
  </si>
  <si>
    <t>4, ROOPRAJ BLDG, GROUND FLOOR,497, S.V.P. ROAD,OPERA HOUSE,MUMBAI</t>
  </si>
  <si>
    <t>ROSHAN ANANT PIMPLE</t>
  </si>
  <si>
    <t>AP038369791</t>
  </si>
  <si>
    <t>FLAT NO D-103,AVDUMBAR,GAVLWADA,VASAI</t>
  </si>
  <si>
    <t>VASAI</t>
  </si>
  <si>
    <t>401201</t>
  </si>
  <si>
    <t>SHEETAL DEVENDRA PATIL</t>
  </si>
  <si>
    <t>AP038369861</t>
  </si>
  <si>
    <t>301, GIRISH NAGAR,MANOR MAHIM ROAD,PALGHAR,PALGHAR, THANE</t>
  </si>
  <si>
    <t>PALGHAR</t>
  </si>
  <si>
    <t>401404</t>
  </si>
  <si>
    <t>ASHUTOSH SHARMA</t>
  </si>
  <si>
    <t>AP038369881</t>
  </si>
  <si>
    <t>HOUSE NO B-B,NEAR T.V. TOWER,SHRI RAM NAGAR,RAIPUR, CHATTISGARH</t>
  </si>
  <si>
    <t>492001</t>
  </si>
  <si>
    <t>SIDHARTH JAIN</t>
  </si>
  <si>
    <t>AP038369941</t>
  </si>
  <si>
    <t>C/O RADHE LAL COMPLEX,APPAPURDIST DURG,CHATTISGARH</t>
  </si>
  <si>
    <t>491001</t>
  </si>
  <si>
    <t>AMIT KUMAR AGRAWAL</t>
  </si>
  <si>
    <t>AP038370001</t>
  </si>
  <si>
    <t>BANIYA PARA,PURANI BASTI,RAIPURCHHATTISGARH</t>
  </si>
  <si>
    <t>GOPAL DULHANI</t>
  </si>
  <si>
    <t>AP038370041</t>
  </si>
  <si>
    <t>DR RAJENDRA NAGAR,SARBAHINIYA PARA,P. O. -RAVIGRAM,RAIPUR, CHHATISGARH.</t>
  </si>
  <si>
    <t>BARKHA KHURANA</t>
  </si>
  <si>
    <t>AP038370051</t>
  </si>
  <si>
    <t>HOUSE NO 87/20,NEHRU NAGAR EAST,BHILAI DIST DURG,CHATTISGARH</t>
  </si>
  <si>
    <t>490020</t>
  </si>
  <si>
    <t>VANDANA KORANI</t>
  </si>
  <si>
    <t>AP038370081</t>
  </si>
  <si>
    <t>KORANI ENTERPRISESNEAR KISAN RICE MILL,BHAISTHANRAIPUR, CHHATTISGARH,</t>
  </si>
  <si>
    <t>PUNE</t>
  </si>
  <si>
    <t>411001</t>
  </si>
  <si>
    <t>AMOGH BHATAVADEKAR</t>
  </si>
  <si>
    <t>AP038370261</t>
  </si>
  <si>
    <t>GARAGE NO 2,ARUNODAYA SOCIETY,NULLSUBHASH ROAD,NULLVILE PARLE EAST</t>
  </si>
  <si>
    <t>400057</t>
  </si>
  <si>
    <t>K.V. CHERIYAN</t>
  </si>
  <si>
    <t>AP038370381</t>
  </si>
  <si>
    <t>11, GROUND FLOOR,RANI MANSION,MURBAD ROAD,KALYAN WEST,</t>
  </si>
  <si>
    <t>421301</t>
  </si>
  <si>
    <t>NEELIMA KULKARNI</t>
  </si>
  <si>
    <t>AP038370411</t>
  </si>
  <si>
    <t>282 D-03, KACHNAR GANGA DUPLEX,NAPIER TOWN,JABALPURMADHYA PRADESH,</t>
  </si>
  <si>
    <t>JABALPUR</t>
  </si>
  <si>
    <t>MADHYA PRADESH</t>
  </si>
  <si>
    <t>482001</t>
  </si>
  <si>
    <t>DIPALI R. PHATKE</t>
  </si>
  <si>
    <t>AP038370471</t>
  </si>
  <si>
    <t>SHOP NO 3, CHETAN PLAZA,SAMRAT NAGAR,DARGA ROAD,</t>
  </si>
  <si>
    <t>AURANGABAD</t>
  </si>
  <si>
    <t>431005</t>
  </si>
  <si>
    <t>ADITI CHAWLA</t>
  </si>
  <si>
    <t>AP038370461</t>
  </si>
  <si>
    <t>203, F-19, GREEN CREST,YAMUNA NAGAR, LOKHANDWALA,ANDHERI (WEST),</t>
  </si>
  <si>
    <t>400053</t>
  </si>
  <si>
    <t>RASHMI KESHARIYA</t>
  </si>
  <si>
    <t>AP038370501</t>
  </si>
  <si>
    <t>NEAR NAVODAYA ENGLISH PRIMARY SCHOOL,R. NO. 7. SUJATA NIWASKISAN NAGAR 1,THANE(W)</t>
  </si>
  <si>
    <t>400604</t>
  </si>
  <si>
    <t>PANKAJ VALIA</t>
  </si>
  <si>
    <t>AP038370543</t>
  </si>
  <si>
    <t>AJIT, 75,RAFI AHMED KIDWAI ROAD,MUMBAI</t>
  </si>
  <si>
    <t>UMANG PIPLANI</t>
  </si>
  <si>
    <t>AP038370551</t>
  </si>
  <si>
    <t>NULL2/7, LASANWALA CHAWL,NULLM. G. ROAD,NULLGHATKOPAR(E), MUMBAI</t>
  </si>
  <si>
    <t>SURESH  SATAM</t>
  </si>
  <si>
    <t>AP038370571</t>
  </si>
  <si>
    <t>SHOP NO 1 THE AMRUTKUMBH CHS LTDVILLAGE VADAVLI AMBERNATH EAST</t>
  </si>
  <si>
    <t>421501</t>
  </si>
  <si>
    <t>RAMESHCHANDRA GOYAL</t>
  </si>
  <si>
    <t>AP038370603</t>
  </si>
  <si>
    <t>H. NO. I-31, KAILASH MANSION,TILAK ROAD, GHATKOPAR (E),MUMBAI</t>
  </si>
  <si>
    <t>REAL VALUE EQUITIES INDIA PVT. LTD.</t>
  </si>
  <si>
    <t>AP0383070621</t>
  </si>
  <si>
    <t>B-912KOHINOOR SQUARE9TH FLOORN. C. KELKAR MARGR. G. GADKARI CHOWKSHIVAJI PARK, DADAR WEST</t>
  </si>
  <si>
    <t>JYOTI GANDHI</t>
  </si>
  <si>
    <t>AP0383070651</t>
  </si>
  <si>
    <t>337 - JHOKAN BAGH,CIVIL LINESDIST- JHANSI,</t>
  </si>
  <si>
    <t>284001</t>
  </si>
  <si>
    <t>SHASHANK SHARAD SHAH</t>
  </si>
  <si>
    <t>AP0383070691</t>
  </si>
  <si>
    <t>1ST FLOOR, CRESENT MANSION,3 HARVEY ROAD, GAMDEVI,MUMBAI</t>
  </si>
  <si>
    <t>400007</t>
  </si>
  <si>
    <t>CHANAKYA NITI CONSULTANCY PVT. LTD.</t>
  </si>
  <si>
    <t>AP0383070731</t>
  </si>
  <si>
    <t>B-4070,OBEROI GARDEN,CHANDIVALI FARM ROAD,CHANDIVALI ANDHERI(E)</t>
  </si>
  <si>
    <t>400072</t>
  </si>
  <si>
    <t>RITA CHETAN KOTHARI</t>
  </si>
  <si>
    <t>AP0383070741</t>
  </si>
  <si>
    <t>1C/173KALPATARU AURA,LBS MARGOPP. R CITY MALLGHATKOPAR WEST</t>
  </si>
  <si>
    <t>400086</t>
  </si>
  <si>
    <t>NIKHIL ISHWARLAL TRIVEDI</t>
  </si>
  <si>
    <t>AP0383070751</t>
  </si>
  <si>
    <t>R. NO. 7, VASRAM GADHVI CHAWLDHAMJI WADIKHOT KUVA RD.MALAD (E)</t>
  </si>
  <si>
    <t>400097</t>
  </si>
  <si>
    <t>ARCHANA SUNIL BOROLE</t>
  </si>
  <si>
    <t>AP0383070761</t>
  </si>
  <si>
    <t>BHUSAWAL ROAD, GANESH COLONY.AT POST FAIZPUR TALUKA YAWALFAIZPUR (RURAL),JALGAON</t>
  </si>
  <si>
    <t>JALGAON</t>
  </si>
  <si>
    <t>425503</t>
  </si>
  <si>
    <t>NANALAL KARVA</t>
  </si>
  <si>
    <t>AP0383070781</t>
  </si>
  <si>
    <t>GEERAK MARKETINGCORPORATION BUILDING,NEAR CHITAGUPPI PARK,LAMINGTON ROAD, HUBLI</t>
  </si>
  <si>
    <t>RITESH SEN</t>
  </si>
  <si>
    <t>AP0383070843</t>
  </si>
  <si>
    <t>01/06/325, WARD-01/06, POST OFFICE,BARJALAAGARTALA, WESTTRIPURA</t>
  </si>
  <si>
    <t>AGARTALA</t>
  </si>
  <si>
    <t>TRIPURA</t>
  </si>
  <si>
    <t>799002</t>
  </si>
  <si>
    <t>ROHIT MAHAJAN</t>
  </si>
  <si>
    <t>AP0383070861</t>
  </si>
  <si>
    <t>F 9 282, GALI NO  5, WARD NO 50,VIJAY NAGARAMRITSARPUNJAB</t>
  </si>
  <si>
    <t>AMRITSAR</t>
  </si>
  <si>
    <t>PUNJAB</t>
  </si>
  <si>
    <t>143001</t>
  </si>
  <si>
    <t>RAHUL RAMESH KULKARNI</t>
  </si>
  <si>
    <t>AP0383070881</t>
  </si>
  <si>
    <t>16/403, MANOHAR SHREEJI NIRVANAKATRAP GAON,BADLAPUR EAST, DIST THANE</t>
  </si>
  <si>
    <t>421503</t>
  </si>
  <si>
    <t>SHEETAL BAJAJ</t>
  </si>
  <si>
    <t>AP0383070921</t>
  </si>
  <si>
    <t>5 KESHAV APARTMENT,NEAR GANDHI PUTLANEAR GARUD KHAMB TEMPLE,CA ROAD, NAGPUR</t>
  </si>
  <si>
    <t>440009</t>
  </si>
  <si>
    <t>RENASCENT BIZWISE INDIA PVT. LTD.</t>
  </si>
  <si>
    <t>C2, PUSHPAK APARTMENT,2ND FLOOR,NULLCHOTA PARANULLRAIPUR</t>
  </si>
  <si>
    <t>KRISHNAN V. R.</t>
  </si>
  <si>
    <t>AP0383071013</t>
  </si>
  <si>
    <t>B/16, 3RD RATNA CO-OP. HSG. SOCIETY186 S. V. ROAD, MAHIM WEST,NULLMUMBAINULLMUMBAI</t>
  </si>
  <si>
    <t>SATYAM ARORA</t>
  </si>
  <si>
    <t>AP0383071021</t>
  </si>
  <si>
    <t>15/63, 504CIVIL LINESKANPUR OPP GREEN PARK STADIUMKANPUR</t>
  </si>
  <si>
    <t>208001</t>
  </si>
  <si>
    <t>RUSTOM AMROLIWALA</t>
  </si>
  <si>
    <t>AP0383071031</t>
  </si>
  <si>
    <t>502, KINGS RESIDENCYNELSON SQ, BYRAMJI TOWN,NULLNAGPURNULLNAGPUR</t>
  </si>
  <si>
    <t>440013</t>
  </si>
  <si>
    <t>SANJAY GUPTA</t>
  </si>
  <si>
    <t>AP0383071064</t>
  </si>
  <si>
    <t>17, ARYA SAMAZ MANDI ROAD,GANESH GANJ,LUCKNOWLUCKNOW</t>
  </si>
  <si>
    <t>226018</t>
  </si>
  <si>
    <t>BHAGYODAY SHARE TRADING COMPANY PVT. LTD.</t>
  </si>
  <si>
    <t>AP0383071081</t>
  </si>
  <si>
    <t>M F 5, SAIZE QUTBI,375, KATHA BAZAR,NARSHI NATHA STREET,MASJID BUNDER WEST. MUMBAI</t>
  </si>
  <si>
    <t>400009</t>
  </si>
  <si>
    <t>SHREYAS C. SHAH</t>
  </si>
  <si>
    <t>AP0383071101</t>
  </si>
  <si>
    <t>FLAT NO. 101PRASHANTI BUILDING, VAYUDEVTA MANDIR COMPLEXDEVIDAS LANEBORIVALI WEST</t>
  </si>
  <si>
    <t>400103</t>
  </si>
  <si>
    <t>ARCHANA SACHIN BAVAGE</t>
  </si>
  <si>
    <t>AP0383071111</t>
  </si>
  <si>
    <t>GURUKRUPA NIWAS,GAVLI GALLI,NULLPATHAK GALLI,NULLLATUR</t>
  </si>
  <si>
    <t>LATUR</t>
  </si>
  <si>
    <t>413512</t>
  </si>
  <si>
    <t>AUREUS INVESTMENT SOLUTIONS LLP</t>
  </si>
  <si>
    <t>AP0383071121</t>
  </si>
  <si>
    <t>LLP</t>
  </si>
  <si>
    <t>77  7TH FLOOR, FREE PRESS HOUSE,JOURNAL MARG,NARIMAN POINT,MUMBAI</t>
  </si>
  <si>
    <t>KAVITA TUSHAR SHAH</t>
  </si>
  <si>
    <t>AP0383071133</t>
  </si>
  <si>
    <t>16, B 1202MOUNT BLANCTILAK VAIBHAV CHS,OPP. SAI BABA TEMPLE, TILAK NAGARCHEMBUR</t>
  </si>
  <si>
    <t>400089</t>
  </si>
  <si>
    <t>JATIN H. SHAH</t>
  </si>
  <si>
    <t>AP0383071141</t>
  </si>
  <si>
    <t>B - 84GARIB CHS LTD, KALPATARU SOLITAIRE,NORTH - SOUTH ROAD NO. 5,JVPD NEAR KISHOR KUMAR BAUG,JUHU, MUMBAI - 400049</t>
  </si>
  <si>
    <t>400049</t>
  </si>
  <si>
    <t>UDAY GOPALDAS VED</t>
  </si>
  <si>
    <t>AP0383071151</t>
  </si>
  <si>
    <t>413 / E, VASANTWADI, KALBADEVI ROAD3RD FLOOR, OFFICE NO. 33, KALBADEVI,MUMBAIMUMBAI</t>
  </si>
  <si>
    <t>BHAVESH D. KAVANKAR</t>
  </si>
  <si>
    <t>GHATKOPAR EAST, A-105,LAXMAN NAGAR CHSRAJAWADI 7TH ROAD,RAJAWADI MUMBAI</t>
  </si>
  <si>
    <t>SUNSTOCK SECURITIES PVT. LTD.</t>
  </si>
  <si>
    <t>AP0383071191</t>
  </si>
  <si>
    <t>611/612 DHANRAJNI COMPLEX,DR. YAGNIK ROAD,YAGNIK ROAD,RAJKOT</t>
  </si>
  <si>
    <t>RAJKOT</t>
  </si>
  <si>
    <t>360001</t>
  </si>
  <si>
    <t>NEHA URSHIT SHAH</t>
  </si>
  <si>
    <t>AP0383071211</t>
  </si>
  <si>
    <t>B 2203 - 220423 NAKODA MEHTA SUNSHINE HEIGHTS22KHADILKAR ROADSADASHIV LANEGIRGAON</t>
  </si>
  <si>
    <t>MANISHA MANOJ DEDHIA</t>
  </si>
  <si>
    <t>AP0383071221</t>
  </si>
  <si>
    <t>603, SAIJYOT,NEEPA CHS, S NAIDU ROAD,MULUND WEST,MUMBAI</t>
  </si>
  <si>
    <t>VINAY S. PUNJABI</t>
  </si>
  <si>
    <t>AP0383071232</t>
  </si>
  <si>
    <t>7/402, SANSKRUTI BLDG,ASHA NAGAR,THAKUR COMPLEX,KANDIVALI EAST MUMBAI</t>
  </si>
  <si>
    <t>400101</t>
  </si>
  <si>
    <t>SANJAY JAIN</t>
  </si>
  <si>
    <t>AP0383071261</t>
  </si>
  <si>
    <t>PRAKASH MAL NEAR KUMHARO KA MANDIR,SARDARPURA,JODHPURJODHPUR</t>
  </si>
  <si>
    <t>JODHPUR</t>
  </si>
  <si>
    <t>RAJASTHAN</t>
  </si>
  <si>
    <t>342003</t>
  </si>
  <si>
    <t>HARSHA KUSUGAL</t>
  </si>
  <si>
    <t>AP0383071291</t>
  </si>
  <si>
    <t>SHOP NO 03, FIRST FLOOR,GEETA COMPLEX,P.B. ROAD,DHARWAD KARNATAKA</t>
  </si>
  <si>
    <t>DHARWAD</t>
  </si>
  <si>
    <t>580001</t>
  </si>
  <si>
    <t>VISHWANATH VEERAPPA NALWAD</t>
  </si>
  <si>
    <t>AP0383071341</t>
  </si>
  <si>
    <t>SHOP NO. 6, SIDDALINGESHWAR COMPLEXSTATION ROAD,GADAGKARNATAKA</t>
  </si>
  <si>
    <t>GADAG</t>
  </si>
  <si>
    <t>582101</t>
  </si>
  <si>
    <t>FARSIGHT INVESTMENTS</t>
  </si>
  <si>
    <t>AP0383071371</t>
  </si>
  <si>
    <t>204 A SONA UDYOG,PARSI PANCHAYAT ROAD,ANDHERI (EAST)MUMBAI</t>
  </si>
  <si>
    <t>400069</t>
  </si>
  <si>
    <t>ASHOK SHANTILAL PARIKH</t>
  </si>
  <si>
    <t>AP0383071391</t>
  </si>
  <si>
    <t>B-66, VASUDEV APARTMENT,PARSI PANCHAYAT ROAD,NEAR SONA UDYOG,ANDHERI</t>
  </si>
  <si>
    <t>JITESH GAJANAN SAWANT</t>
  </si>
  <si>
    <t>AP0383071401</t>
  </si>
  <si>
    <t>3 165/E, MUMBADEVI SADAN,DR. B. A. AMBEDKAR ROAD,HINDU COLONY, DADAR (E),MUMBAI</t>
  </si>
  <si>
    <t>SANDEEP PATIL</t>
  </si>
  <si>
    <t>AP0383071411</t>
  </si>
  <si>
    <t>16/B, 13, WARD NO 63ASHISH NAGAR, WEST RISALI,CIVIC CENTRE, BHILAI DURG,</t>
  </si>
  <si>
    <t>VISHANRAJ MEHTA</t>
  </si>
  <si>
    <t>AP0383071421</t>
  </si>
  <si>
    <t>C/103, RAJGIRI APARTMENT,13TH KHETWADI BACK ROAD,NEAR MILAN GUEST HOUSE,GIRGAON, MUMBAI</t>
  </si>
  <si>
    <t>NAUSHAD HUSAIN</t>
  </si>
  <si>
    <t>AP0383071431</t>
  </si>
  <si>
    <t>AT WARD NO 30  TIKRAPARA BADABAZARCHIRMIRI, CHIRIMILY COLLYKORIYA CHHATTISGARH</t>
  </si>
  <si>
    <t>497449</t>
  </si>
  <si>
    <t>KIRAN GOPAL SOMANI</t>
  </si>
  <si>
    <t>AP0383071441</t>
  </si>
  <si>
    <t>S/ MP 24/A. FLAT NO 11NEAR APPUGHARSHRINAGARI NIGADI PUNE</t>
  </si>
  <si>
    <t>411044</t>
  </si>
  <si>
    <t>HETAL MITESH GUDKA</t>
  </si>
  <si>
    <t>AP038307149</t>
  </si>
  <si>
    <t>1907, ROSABELLA GHODBUNDER ROAD,OPP. SURAJ WATER PARK,KAVESAR KASARVADAVALI</t>
  </si>
  <si>
    <t>400615</t>
  </si>
  <si>
    <t>GAURAV GUPTA</t>
  </si>
  <si>
    <t>AP0383071501</t>
  </si>
  <si>
    <t>SHOP NO FF 23 APARTMENT NO 33FIRST FLOOR RAHUL BAZAR WARDNO 02 MOUJHA SITABUILDI</t>
  </si>
  <si>
    <t>440012</t>
  </si>
  <si>
    <t>KALRAV R. KAPADIA</t>
  </si>
  <si>
    <t>FLAT NO. 404, A WING,NEELKANTH REGENT,4TH FLOORR. N. NARKAR ROAD, MIG,PANTNAGARGHATKOPAR (E)</t>
  </si>
  <si>
    <t>LESLIE FRANCIS D'MELLO</t>
  </si>
  <si>
    <t>AP0383071521</t>
  </si>
  <si>
    <t>NEAR CROSS DONTALAO,NAROL VIRAR (W),AGASHI THANE, MUMBAI</t>
  </si>
  <si>
    <t>401301</t>
  </si>
  <si>
    <t>ALPHA ALTERNATIVE INVESTMENT ADVISORS LLP</t>
  </si>
  <si>
    <t>AP0383071541</t>
  </si>
  <si>
    <t>34TH FLOOR, SUNSHINE TOWER,SENAPATI BAPAT MARG,NEAR KAMGAR KRIDA MAIDAN, DADAR (W)</t>
  </si>
  <si>
    <t>400013</t>
  </si>
  <si>
    <t>HITESHBHAI GULABCHAND CHAMPANERI</t>
  </si>
  <si>
    <t>AP0383071551</t>
  </si>
  <si>
    <t>113,KALAKUNJ SOCIETY,KARELIBAUG, VADODARA,GUJARAT</t>
  </si>
  <si>
    <t>VADODARA</t>
  </si>
  <si>
    <t>390018</t>
  </si>
  <si>
    <t>RAJIV DEEPAKBHAI DAVE</t>
  </si>
  <si>
    <t>AP0383071571</t>
  </si>
  <si>
    <t>11, 6TH FLOOR VEER APARTMENT,7TH ROAD, RAJAWADI,OPP. SOMAIYA COLLEGE, GHATKOPAR (E), MUMBAI</t>
  </si>
  <si>
    <t>NEHAL BHARATKUMAR SHAH</t>
  </si>
  <si>
    <t>FLAT NO 9, BLDG NO. G 12,JAL PADMA CHS, BANGUR NAGAR,GOREGAON WEST, MUMBAI</t>
  </si>
  <si>
    <t>400104</t>
  </si>
  <si>
    <t>RAMAKRISHNA V.</t>
  </si>
  <si>
    <t>AP0383071591</t>
  </si>
  <si>
    <t>DR NO. 70 1D 3DR NO. 70 1D 3BESIDE HDFC BANK LINENAGAMALLITHOTA JUNCTIONKAKINADA EAST, GODAVRI</t>
  </si>
  <si>
    <t>KAKINADA</t>
  </si>
  <si>
    <t>ANDHRA PRADESH</t>
  </si>
  <si>
    <t>533005</t>
  </si>
  <si>
    <t>DIPALI D. KAVANKAR</t>
  </si>
  <si>
    <t>AP0383071601</t>
  </si>
  <si>
    <t>A-105, LAXMAN NAGAR CHS,RAJAWADI, 7TH ROAD,GHATKOPAR EAST, MUMBAI</t>
  </si>
  <si>
    <t>NAMITA SANDEEP SHAH</t>
  </si>
  <si>
    <t>2103, TAKSHASHILA BUILDINGNIRMAL NAGAR, MULUND GOREGAON LINK ROAD,NEAR D - MART, MULUND (W),</t>
  </si>
  <si>
    <t>DHAVAL MAHENDRA SHAH</t>
  </si>
  <si>
    <t>AP038307162</t>
  </si>
  <si>
    <t>UNIT NO. C -215KAILAS ESPLANADE PREMISES CO. OP SOCIETY LTD.,2ND FLOORL. B. S. MARG,GHATKOPAR WEST</t>
  </si>
  <si>
    <t>SURESH K. PADMASHALI</t>
  </si>
  <si>
    <t>AP0383071641</t>
  </si>
  <si>
    <t>F  101,  D WING, BHOOMI ACRES.OPP. SURAJ WATER PARK,WAGBHIL NAKA, G. B. ROAD, THANE</t>
  </si>
  <si>
    <t>400607</t>
  </si>
  <si>
    <t>MITESH RAVINDRA GANDHI</t>
  </si>
  <si>
    <t>AP0383071651</t>
  </si>
  <si>
    <t>C-11, PLOT NO 516, CHARKOP,SHIVTIRTH CHS LTD, RSC 45, CHARKOP SECTOR 5,BEFORE DENA BANK, KANDIVALI,</t>
  </si>
  <si>
    <t>VINODKUMAR M. GUPTA</t>
  </si>
  <si>
    <t>AP0383071671</t>
  </si>
  <si>
    <t>SHYAM CHOWK,MAHAVIR MARKET,SHOP NO 202,  AMRAVATI</t>
  </si>
  <si>
    <t>AMRAVATI</t>
  </si>
  <si>
    <t>404601</t>
  </si>
  <si>
    <t>WEALTH FIRST FINSERV LLP.</t>
  </si>
  <si>
    <t>AP0383071691</t>
  </si>
  <si>
    <t>202, APURUPA BDR ROAD NO 10,JUBLIEE HILLS,INDUSIND BANK BUILDING, HYDERABAD</t>
  </si>
  <si>
    <t>HYDERABAD</t>
  </si>
  <si>
    <t>TELANGANA</t>
  </si>
  <si>
    <t>500033</t>
  </si>
  <si>
    <t>RAJEEV RANA</t>
  </si>
  <si>
    <t>AP0383071701</t>
  </si>
  <si>
    <t>3/128, VIDHAYAK PURAM,VINAY KHAND, GOMTI NAGAR,LUCKNOW</t>
  </si>
  <si>
    <t>226010</t>
  </si>
  <si>
    <t>SIMMI HANDOO</t>
  </si>
  <si>
    <t>AP0383071721</t>
  </si>
  <si>
    <t>FLAT NO. 509  A,  SHAKUNTLA BUILDING59 NEHRU PLACE,NEW DELHI</t>
  </si>
  <si>
    <t>NEW DELHI</t>
  </si>
  <si>
    <t>DELHI</t>
  </si>
  <si>
    <t>110019</t>
  </si>
  <si>
    <t>VIPULESH YADAV</t>
  </si>
  <si>
    <t>AP0383071731</t>
  </si>
  <si>
    <t>MR. VEERENDRA SINGH SHOP NO.U.G.F. 10 UDAYAN II,UDYAN PLAZA, R. B. ROAD LKO, LUCKNOW</t>
  </si>
  <si>
    <t>226025</t>
  </si>
  <si>
    <t>KETKI PRASAD PABREKAR</t>
  </si>
  <si>
    <t>AP0383071741</t>
  </si>
  <si>
    <t>D-401, NANDANVAN C.H.S. LTD,VISHNUBAUG LANE,S. V. ROAD,NEAR SHOPPERS STOP,ANDHERI (W), MUMBAI</t>
  </si>
  <si>
    <t>400058</t>
  </si>
  <si>
    <t>AMIT RAMESH JAIN</t>
  </si>
  <si>
    <t>AP0383071751</t>
  </si>
  <si>
    <t>FATIMA MANZIL  SHOP NO 3,GAFOOR CHAWL, GOREGAON (W),MUMBAI</t>
  </si>
  <si>
    <t>SHYAM SINGH</t>
  </si>
  <si>
    <t>AP0383071761</t>
  </si>
  <si>
    <t>22/310, SECTOR -22,INDIRA NAGAR,LUCKNOW</t>
  </si>
  <si>
    <t>KIRIT MOHANLAL SHAH</t>
  </si>
  <si>
    <t>AP0383071771</t>
  </si>
  <si>
    <t>13 B 1ST FLOOR 105 APOLLO STREET,BOMBAY SAMACHAR MARGFORT  MUMBAI</t>
  </si>
  <si>
    <t>400001</t>
  </si>
  <si>
    <t>KUNAL K SHAH</t>
  </si>
  <si>
    <t>AP0383071791</t>
  </si>
  <si>
    <t>13B, 1ST FLOOR, 105, APOLO STREET,MUMBAI SAMACHAR MARG,FORT,  MUMBAI</t>
  </si>
  <si>
    <t>CHANDRESH SHAH</t>
  </si>
  <si>
    <t>AP0383071801</t>
  </si>
  <si>
    <t>321 F VIRDINIWAS, 2ND FLOOR ROOM NO 10DR AMBEDKAR ROAD, OPP KAPOLE NIWAS,MATUNGA MUMBAI</t>
  </si>
  <si>
    <t>DIPAK KANTILAL CHOKSI</t>
  </si>
  <si>
    <t>AP038307181</t>
  </si>
  <si>
    <t>BLDG NO 4-A, FLAT NO 2,SANGH MITRA CHS LTD. AMBEKAR NAGAR,OPP CHUNABHATTI STATION EAST MUMBAI</t>
  </si>
  <si>
    <t>400022</t>
  </si>
  <si>
    <t>DAULAT LAXMI CHANDRALIYA</t>
  </si>
  <si>
    <t>AP0383071821</t>
  </si>
  <si>
    <t>1ST POCKETWALA BUILDING,571/14 STATION ROAD,KURLA WEST, MUMBAI</t>
  </si>
  <si>
    <t>400070</t>
  </si>
  <si>
    <t>TARUN V. SHAH</t>
  </si>
  <si>
    <t>AP0383071841</t>
  </si>
  <si>
    <t>3RD FLOOR,7, GOVARDHAN BHUVAN,N.S. ROAD NO .12/A , JVPD SCHEME,VILE PARLE (WEST),  MUMBAI</t>
  </si>
  <si>
    <t>RIDDHI UPENDRA PATEL</t>
  </si>
  <si>
    <t>AP0383071851</t>
  </si>
  <si>
    <t>1/15, BHAVESHWAR NAGAR,M. G. ROAD, GHATKOPAR (E),MUMBAI</t>
  </si>
  <si>
    <t>WOW INVESTMENT SOLUTIONS LLP.</t>
  </si>
  <si>
    <t>AP0383071881</t>
  </si>
  <si>
    <t>404 4TH FLOOR RAIKAR BHAVANPLOT NO 09 SECTOR 17 VASHINAVI MUMBAI, THANE</t>
  </si>
  <si>
    <t>NAVI MUMBAI</t>
  </si>
  <si>
    <t>400703</t>
  </si>
  <si>
    <t>DEEPA SHAILESH POWALE</t>
  </si>
  <si>
    <t>AP0383071891</t>
  </si>
  <si>
    <t>704, C WING THE RESIDENCY UMAYA NAGAR,VIVESHVAR ROAD,HICKSON DADAJI MILL COMPOUND, GOREGAON EAST MUMBAI</t>
  </si>
  <si>
    <t>HUZAIFA SADIQUE SHAIKH</t>
  </si>
  <si>
    <t>AP0383071901</t>
  </si>
  <si>
    <t>MADNI SOCIETY, FLAT NO 5,NEAR MUSLIM BANK 30,GHORPADE PETH, PUNE CITY</t>
  </si>
  <si>
    <t>411042</t>
  </si>
  <si>
    <t>NITA VARMA</t>
  </si>
  <si>
    <t>AP0383071921</t>
  </si>
  <si>
    <t>PLOT NO 17 DANDIGE LAY OUTBEHIND SHANKAR NAGAR, POST OFFICESHANKAR NAGAR S. O.</t>
  </si>
  <si>
    <t>TEJAL VIJAY HARIANI</t>
  </si>
  <si>
    <t>AP0383071931</t>
  </si>
  <si>
    <t>PLOT NO 71,ARENJA CORNER,3RD FLOOR, OFFICE NO 312,SECTOR 17VASHINAVI MUMBAI</t>
  </si>
  <si>
    <t>400705</t>
  </si>
  <si>
    <t>RAKHI AJIT DESHMUKH</t>
  </si>
  <si>
    <t>AP0383071941</t>
  </si>
  <si>
    <t>540 DR. DAJI DESHMUKH ROADBESIDE EVISTA EYE HOSPITALDHANTOLIPATWARDHAN GROUNDNAGPURMAHARASHTRA</t>
  </si>
  <si>
    <t>CHETNA GOPAL JOSHI</t>
  </si>
  <si>
    <t>AP0383071951</t>
  </si>
  <si>
    <t>A-9/502 SORREL APPARTMENTNEAR 90 FEET ROADBEHIND DURGA MANDIRGHATKOPAR EASTPANT NAGARPANT NAGAR MUMBAI</t>
  </si>
  <si>
    <t>SHANKAR KUNDLIKRAO NARWADE</t>
  </si>
  <si>
    <t>AP0383071961</t>
  </si>
  <si>
    <t>NEAR N.P SCHOOL NO 4DURGA NAGARSIMBHORA ROADMORSHIMORSHI AMRAVATIAMRAVATI</t>
  </si>
  <si>
    <t>444905</t>
  </si>
  <si>
    <t>SHARAD KUMAR MISHRA</t>
  </si>
  <si>
    <t>AP0383071971</t>
  </si>
  <si>
    <t>D-313/D-332 SAHARA PLAZAVIKAS KHANDPATRAKAR PURAMLUCKNOW UTTAR PRADESH</t>
  </si>
  <si>
    <t>BELU PARESH GANDHI</t>
  </si>
  <si>
    <t>AP0383072001</t>
  </si>
  <si>
    <t>SHAHIN AMIN FIDAI</t>
  </si>
  <si>
    <t>AP0383071991</t>
  </si>
  <si>
    <t>B/205 ABHINAV APPARTMENTSHRADDHANAND ROADVILE PARLE EAST MUMBAI</t>
  </si>
  <si>
    <t>USMAN SATAR KANGDA</t>
  </si>
  <si>
    <t>AP0383072011</t>
  </si>
  <si>
    <t>SHOP NO 5NOORI PALACE POST OFFICE CHOWKDHORAJI RAJKOT 360410</t>
  </si>
  <si>
    <t>360410</t>
  </si>
  <si>
    <t>JYOTI DEVENDRA KHANDELWAL</t>
  </si>
  <si>
    <t>AP0383072051</t>
  </si>
  <si>
    <t>PLOT NO 153 SATYAMANI KUNJWARDHMAN NAGARNAGPUR MAHARASHTRA</t>
  </si>
  <si>
    <t>440008</t>
  </si>
  <si>
    <t>SAMIR KANAIYALAL THAKKAR</t>
  </si>
  <si>
    <t>AP0383072061</t>
  </si>
  <si>
    <t>GANESH BHUVAN 276, TELANG ROADNEAR NAPOO GARDENMATUNGA</t>
  </si>
  <si>
    <t>L V  KRISHNAMOORTHY</t>
  </si>
  <si>
    <t>AP0383072071</t>
  </si>
  <si>
    <t>17 DIVYA COMMERICAL COMPLEX 17TH ROADCHEMBUR MUMBAIMAHARASHTRA</t>
  </si>
  <si>
    <t>HITESH LAXMICHAND SHAH</t>
  </si>
  <si>
    <t>OFFICE NO. 14/BECSTACY BUSINESS PARK CSLGROUND FLOORJATA SHANKAR DOSA ROADCITY OF JOY, NEAR MULUND FLYOVERMULUND WEST</t>
  </si>
  <si>
    <t>NAVINCHANDRA RATILAL MODY</t>
  </si>
  <si>
    <t>AP0383072141</t>
  </si>
  <si>
    <t>202/5519 AMAR JYOTI90 FOOT ROADGHATKOPAR</t>
  </si>
  <si>
    <t>MADANLAL BANSHILAL CHHAJER</t>
  </si>
  <si>
    <t>AP0383072171</t>
  </si>
  <si>
    <t>B/702 JUHU TRISHUL GULMOHAR CROSSROAD NO 6 JVPD SCHEMENEAR ECOLE MOIDIALE SCHOOL JUHUVILE PARLE</t>
  </si>
  <si>
    <t>DHRUV DARSHAN MAYURBHAI</t>
  </si>
  <si>
    <t>UNIT 340VIHAV TRADE CENTER3PLOT FP 36SURVEY NO. 290, TP SCHEME 3BHAYLI</t>
  </si>
  <si>
    <t>390007</t>
  </si>
  <si>
    <t>MUNNALAL SHRIKISHAN DARAK</t>
  </si>
  <si>
    <t>AP0383072201</t>
  </si>
  <si>
    <t>304,VYANKATESH-II WATHODA RING ROAD,NEAR SWAMINARAYAN MANDIR,SALASAR VIHAR COLONY,VATHODA</t>
  </si>
  <si>
    <t>440035</t>
  </si>
  <si>
    <t>DHANASHRI AJIT JADHAV</t>
  </si>
  <si>
    <t>AP038369611</t>
  </si>
  <si>
    <t>ANJIRA COMPLEXGALA NO. 3340/7/2 MOUJE KODOLISATARASATARA</t>
  </si>
  <si>
    <t>SATARA</t>
  </si>
  <si>
    <t>415004</t>
  </si>
  <si>
    <t>TRUPTI ASHISH JHAVERI</t>
  </si>
  <si>
    <t>AP0383072271</t>
  </si>
  <si>
    <t>FLAT NO 13,SAMBHAV DARSHAN 2ND FLOOR 226,RAJA RAM MOHAN ROY ROADGIRGAON CHURCH</t>
  </si>
  <si>
    <t>UDAY GUPTA</t>
  </si>
  <si>
    <t>AP0383072241</t>
  </si>
  <si>
    <t>LDA CENTRE 2 SARDAR PATEL MARGNAWABY USUF ROADALLAHABAD</t>
  </si>
  <si>
    <t>ALLAHABAD</t>
  </si>
  <si>
    <t>211001</t>
  </si>
  <si>
    <t>YOGESH G AGRAWAL</t>
  </si>
  <si>
    <t>AP0383072301</t>
  </si>
  <si>
    <t>56 CANAL ROAD NAWAB KA KUWAGOKULPETH SHANKAR NAGARNAGPUR MAHARASHTRA</t>
  </si>
  <si>
    <t>CHETAN T HALVAWALA</t>
  </si>
  <si>
    <t>101 102 103 2RD FLOOR MEGHRATNA SHOP CENTRE OPPKHANDIWALA HOSIPTAL ATHUGAR STREET NANPURASURAT CHORIYASI</t>
  </si>
  <si>
    <t>MANOJ SRIVASTAVA</t>
  </si>
  <si>
    <t>AP0383072331</t>
  </si>
  <si>
    <t>41B TAGORE TOWNALLAHABAD KTYUTTAR PRADESH</t>
  </si>
  <si>
    <t>211002</t>
  </si>
  <si>
    <t>JYOTI KETAN VAKHARIA</t>
  </si>
  <si>
    <t>AP0383072381</t>
  </si>
  <si>
    <t>347-A AFI HOUSE OFFDHOLE PATIL ROAD BEHINDHOTEL MERU</t>
  </si>
  <si>
    <t>DEEPAK CHATRUMAL ACHHARYA</t>
  </si>
  <si>
    <t>307,MAKHIJA ARCADE,3RD FLOOR,35TH RD,OFF LINKING ROADKHAR</t>
  </si>
  <si>
    <t>400052</t>
  </si>
  <si>
    <t>SUSHANT KUMAR PRADHAN</t>
  </si>
  <si>
    <t>AP0383072441</t>
  </si>
  <si>
    <t>C-64, VRINDAVAN 2,MITTAL ENCLAVE NAIGAON EAST,NEAR MITTAL OFFICE, THANETHANE</t>
  </si>
  <si>
    <t>401202</t>
  </si>
  <si>
    <t>KULBHUSHAN MANIKCHAND KANHED</t>
  </si>
  <si>
    <t>AP0383072453</t>
  </si>
  <si>
    <t>FLAT NO-302, SHREE KRISHNAM APPT,NORTH AMBAZARI ROAD NEAR WOCKHART HOSPITAL,10,DAGA LAYOUT</t>
  </si>
  <si>
    <t>MURLI MANOHAR KHATRI</t>
  </si>
  <si>
    <t>AP0383072471</t>
  </si>
  <si>
    <t>221 BEHINDPOLICE STATIONBARMER</t>
  </si>
  <si>
    <t>BARMER</t>
  </si>
  <si>
    <t>344001</t>
  </si>
  <si>
    <t>VINAY HIWASE</t>
  </si>
  <si>
    <t>PLOT NO 631 HIWARI LAYOUTWATHODA ROAD NEAR POWER HOUSEBHANDEWADI BAGADGANJ MAUDA</t>
  </si>
  <si>
    <t>BINITA SHAILESH MEHTA</t>
  </si>
  <si>
    <t>B/102 NEW MADHUBAN CHS M.G CROSSROAD 4 OPP JEEVAN SAPNAKANDIVALI WEST MUMBAI</t>
  </si>
  <si>
    <t>RAJKUMAR KACKAR</t>
  </si>
  <si>
    <t>AP0383072541</t>
  </si>
  <si>
    <t>12, HALWASIYA MARKET,HAZRATGANJLUCKNOW</t>
  </si>
  <si>
    <t>226001</t>
  </si>
  <si>
    <t>SHAILENDRA KUMAR SINHA</t>
  </si>
  <si>
    <t>AP0383072551</t>
  </si>
  <si>
    <t>C-2 B KARAMAT COMPLEXNISHATGANJLUCKNOW</t>
  </si>
  <si>
    <t>226006</t>
  </si>
  <si>
    <t>SUBHASH JAIN</t>
  </si>
  <si>
    <t>AP0383072561</t>
  </si>
  <si>
    <t>676-A , 10TH 'C' ROADSARDARPURAJODHPUR</t>
  </si>
  <si>
    <t>TRIPTI SANJOY</t>
  </si>
  <si>
    <t>AP0383072571</t>
  </si>
  <si>
    <t>A-78 DAYAL RESIDENCY NEAR BBDUNIVERSITY LUCKNOWCHINHAT</t>
  </si>
  <si>
    <t>227105</t>
  </si>
  <si>
    <t>KETANKUMAR LAXMIDAS GAJARIA</t>
  </si>
  <si>
    <t>AP0383072611</t>
  </si>
  <si>
    <t>C/O LAXMIDAS MATHURADAS INSIDE DANAPITH PITH CHOWK GRAIN MARKETJAMNAGAR</t>
  </si>
  <si>
    <t>361001</t>
  </si>
  <si>
    <t>SHAMALA SANJAY PATEL</t>
  </si>
  <si>
    <t>AP0383072631</t>
  </si>
  <si>
    <t>D 704 PANCHSHEEL GARDENSMAHAVIR NAGAR OPPGREATER BANK KANDIVALI</t>
  </si>
  <si>
    <t>BAJRANG LAL AGRAWAL</t>
  </si>
  <si>
    <t>AP0383072621</t>
  </si>
  <si>
    <t>131 LINK ROADJANJGEER CHAMPACHHATTISGARH</t>
  </si>
  <si>
    <t>CHAMPA</t>
  </si>
  <si>
    <t>495668</t>
  </si>
  <si>
    <t>SUNIL KUMAR PASSI</t>
  </si>
  <si>
    <t>AP0383072641</t>
  </si>
  <si>
    <t>547, NEAR LBS COLLEGEITI ROAD CIVIL LINESGONDA UP</t>
  </si>
  <si>
    <t>GONDA</t>
  </si>
  <si>
    <t>271001</t>
  </si>
  <si>
    <t>SANJAY GHAISAS</t>
  </si>
  <si>
    <t>AP0383072651</t>
  </si>
  <si>
    <t>OFFICE NO. 12SHAKUNTALA BLDGGROUND FLOORPESTUM SAGAR RD NO. 2CHEMBUR</t>
  </si>
  <si>
    <t>LALIT KUMAR BISWAS</t>
  </si>
  <si>
    <t>AP0383072681</t>
  </si>
  <si>
    <t>MOHALLA NICHIBHOOR CINEMA ROAD GOLAGOKARAN NATH KHERI</t>
  </si>
  <si>
    <t>KHERI</t>
  </si>
  <si>
    <t>262802</t>
  </si>
  <si>
    <t>RENAISSANCE MANAGEMENT CONSULTANTS LIMITED</t>
  </si>
  <si>
    <t>AP0383072701</t>
  </si>
  <si>
    <t>SCO 40-41 2ND FLOORSECTOR 9 DCHANDIGARH</t>
  </si>
  <si>
    <t>CHANDIGARH</t>
  </si>
  <si>
    <t>160009</t>
  </si>
  <si>
    <t>RAJESH NAGINDAS BHATIA</t>
  </si>
  <si>
    <t>AP0383072721</t>
  </si>
  <si>
    <t>C 404 MAHAVIRSADHANA PLOT NO 18EFG SECTOR 14 SANPADA</t>
  </si>
  <si>
    <t>M/S ORACLE SHARECON PVT LTD</t>
  </si>
  <si>
    <t>AP0383072741</t>
  </si>
  <si>
    <t>TM SYNERGY 21 SEC1 SHANKAR NAGARINFRONT OF COMMUNITY HALL</t>
  </si>
  <si>
    <t>RAJIV AGARWAL</t>
  </si>
  <si>
    <t>AP0383072761</t>
  </si>
  <si>
    <t>606 ARIHANT APARTMENT3/16 VISHNU PURINEAR COMPANY BAGH CHAURAHA VISHNU PURI</t>
  </si>
  <si>
    <t>208002</t>
  </si>
  <si>
    <t>HAWK INVESTMENTS PVT. LTD.</t>
  </si>
  <si>
    <t>AP0383072811</t>
  </si>
  <si>
    <t>122/52 A SAROJINI NAGARMARIAMPUR CROSSINGKANPUR</t>
  </si>
  <si>
    <t>208005</t>
  </si>
  <si>
    <t>SANDEEP RAJEEV &amp; CO PRIVATE LIMITED</t>
  </si>
  <si>
    <t>AP0383072801</t>
  </si>
  <si>
    <t>PRINCITON BUSINESSPARK UNIT NO 4 5FF16 ASHOKB MARG</t>
  </si>
  <si>
    <t>KASHYAP B MEHTA</t>
  </si>
  <si>
    <t>AP0383072531</t>
  </si>
  <si>
    <t>B-1,DHANNUR BUILDING15 SIR P M ROADFORT</t>
  </si>
  <si>
    <t>MANOJ JADHAVJI DEDHIA</t>
  </si>
  <si>
    <t>AP0383072831</t>
  </si>
  <si>
    <t>603SAI JYOT NEEPA SOCS. NAIDU ROADOPP. RATION OFFICEMULUND WEST</t>
  </si>
  <si>
    <t>AMAY BAHRI</t>
  </si>
  <si>
    <t>AP0383072852</t>
  </si>
  <si>
    <t>18 BYRAMJI ROADCHITNAVIS LAYOUTKATOL ROAD</t>
  </si>
  <si>
    <t>RINKU RASIKLAL VORA</t>
  </si>
  <si>
    <t>AP0383072861</t>
  </si>
  <si>
    <t>SHOP NO 4 GROUND FLOORSAHAKAR APARTMENT PLOT NO 208HINGWALA LANE GHATKOPAR EAST</t>
  </si>
  <si>
    <t>K MOHANA BHARATHI</t>
  </si>
  <si>
    <t>AP0383072881</t>
  </si>
  <si>
    <t>6/589 E MVM COMPLEXMUTHUR ROADVELLAKOVIL</t>
  </si>
  <si>
    <t>VELLAKOIL</t>
  </si>
  <si>
    <t>TAMILNADU</t>
  </si>
  <si>
    <t>638111</t>
  </si>
  <si>
    <t>KRUTIKA SAMEER GANDHI</t>
  </si>
  <si>
    <t>AP0383072871</t>
  </si>
  <si>
    <t>A-112 SILVER COIN COMPLEX BHAGAT SINGHROAD ABOVE SARASWAT BANK NEXT TOP P CHEMBER BUILDINGBHANU NAGARKALYAN THAKURLI THANE</t>
  </si>
  <si>
    <t>VIJAY MANILAL SHAH</t>
  </si>
  <si>
    <t>AP0383072901</t>
  </si>
  <si>
    <t>1/1MAHESHWAR PRAKASH15/16 JAIN MANDIR MARGNEAR PODAR SCHOOLANDHERI EAST</t>
  </si>
  <si>
    <t>KALPEN CHANDRAKANT SODHA</t>
  </si>
  <si>
    <t>AP0383072891</t>
  </si>
  <si>
    <t>B 308SUNDER BAUGMATHURDAS ROADOPP JAIN TEMPLEKANDIVALI WEST</t>
  </si>
  <si>
    <t xml:space="preserve">N </t>
  </si>
  <si>
    <t>ASHISH B SHAH</t>
  </si>
  <si>
    <t>AP0383072911</t>
  </si>
  <si>
    <t>C-01RATNAKAR CHS LTDMAHAVIR NAGAROPP. HDFC BANKKANDIVALI WEST</t>
  </si>
  <si>
    <t>PRADEEP SADASHIV PAWAR</t>
  </si>
  <si>
    <t>AP0383072921</t>
  </si>
  <si>
    <t>SHOP NO. 57SHASTRI NAGAR SHOPPING COMPLEXKOPAR X ROADDOMBIVLI WEST</t>
  </si>
  <si>
    <t>PRATIK UPENDRA SHAH</t>
  </si>
  <si>
    <t>AP0383072931</t>
  </si>
  <si>
    <t>B 206KIA PARK CHS LTDVEERA DESAI ROADOPP COUNTRY CLUBANDHERI WEST</t>
  </si>
  <si>
    <t>ANAND PRITAMLAL SHARAF</t>
  </si>
  <si>
    <t>AP038307296</t>
  </si>
  <si>
    <t>D 704ORCHID SUBURBIA NEW LINK ROADOFF MG ROADKANDIVALI WEST</t>
  </si>
  <si>
    <t>RASESH MANIAR</t>
  </si>
  <si>
    <t>AP0383072971</t>
  </si>
  <si>
    <t>203HEM ENCLAVEST. MARRY ROADVILE PARLE WEST</t>
  </si>
  <si>
    <t>KRUNAL JATIN VYAS</t>
  </si>
  <si>
    <t>AP0383072981</t>
  </si>
  <si>
    <t>13NEELKANTH NAGARCAMA LANEGHATKOPAR WEST</t>
  </si>
  <si>
    <t>NISHA KASHYAP POPAT</t>
  </si>
  <si>
    <t>AP0383072991</t>
  </si>
  <si>
    <t>C 1601RNA ROYALE PARKM G ROADNEAR HINDUSTAN NAKAKANDIVALI WEST</t>
  </si>
  <si>
    <t>SACHIN DILIPKUMAR SHAH</t>
  </si>
  <si>
    <t>AP0383073001</t>
  </si>
  <si>
    <t>B - 106RAYANI GRAM SHIMPOLISADVICHAR CHS SHIMPOLI ROADBORIVALI WEST</t>
  </si>
  <si>
    <t>SANDEEP HASMUKH GALA</t>
  </si>
  <si>
    <t>AP0383073011</t>
  </si>
  <si>
    <t>B/1703THYME BUILDINGGARDEN GROVE, PHASE 2,SHIMPOLI GORAI ROAD,NEXT TO SBI QUARTERSBORIVALI WEST</t>
  </si>
  <si>
    <t>BHAVESH JASHWANTRAI SHETH</t>
  </si>
  <si>
    <t>AP0383071631</t>
  </si>
  <si>
    <t>400064</t>
  </si>
  <si>
    <t>PIYUSHBHAI SUMANLAL KAPADIA</t>
  </si>
  <si>
    <t>AP0383073022</t>
  </si>
  <si>
    <t>B ¿ 905NAR NARAYAN COMPLEX  ,0SWASTIK CHAR RASTANAVRANGPURA</t>
  </si>
  <si>
    <t>AHMEDABAD</t>
  </si>
  <si>
    <t>390009</t>
  </si>
  <si>
    <t>JIGESH VINOD SHAH</t>
  </si>
  <si>
    <t>AP038300081</t>
  </si>
  <si>
    <t>FLAT NO. 10DURU MAHAL2F ROAD84 MARINE DRIVE</t>
  </si>
  <si>
    <t>YOGESH M SHAH</t>
  </si>
  <si>
    <t>AP0383073031</t>
  </si>
  <si>
    <t>405, B WINGRAJ RESIDENCY 2 CHS LTDDAHANUKAR WADINEAR NEW INDIA BANKMAHAVIR NAGAR, KANDIVALI EAST</t>
  </si>
  <si>
    <t>SUNIL DHIRAJLAL MEHTA</t>
  </si>
  <si>
    <t>AP0383073051</t>
  </si>
  <si>
    <t>FLAT NO. 502JAINAM ENCLAVEJAMBILI GALINEAR M. K. SCHOOLMUMBAI</t>
  </si>
  <si>
    <t>FALGUNI A BHANSALI</t>
  </si>
  <si>
    <t>AP0383073061</t>
  </si>
  <si>
    <t>FLAT NO. 16AL - SUBAH COURT, BUILDING NO. 733MARINE LINESNEAR KISHCO CUTLERYMARINE DRIVE</t>
  </si>
  <si>
    <t>400020</t>
  </si>
  <si>
    <t>SHIVAM ARORA</t>
  </si>
  <si>
    <t>AP0383073071</t>
  </si>
  <si>
    <t>C ¿ 37/9NISHATGANJ0MAHANAGARNEAR GURUDWARA PAPER MILL COLONYMAHANAGAR BAKSHI KA TALAB</t>
  </si>
  <si>
    <t>220606</t>
  </si>
  <si>
    <t>AMI ARPIT SHETH</t>
  </si>
  <si>
    <t>APF038301671</t>
  </si>
  <si>
    <t>53/BNAVYUG NIWAS6157 LAMINGTON ROADOPP MINERVA CINEMAGRANT ROAD</t>
  </si>
  <si>
    <t>TARU INVESTMENT &amp; ADVISORY</t>
  </si>
  <si>
    <t>AP0383073084</t>
  </si>
  <si>
    <t>502LAXMI SADAN, NEUTAN LAXMI CHS LIMITED0N S ROAD NO. 10JVDP SCHEME, PLOT NO. 10VILE PARLE - WEST</t>
  </si>
  <si>
    <t>ASHISH M BHATT</t>
  </si>
  <si>
    <t>SHREE KRISHNA NIWAS1ROAD NO. 14NEW SILK MARKETKALBADEVI</t>
  </si>
  <si>
    <t>MAHIMA SIDDHA</t>
  </si>
  <si>
    <t>APF038300741</t>
  </si>
  <si>
    <t>1/550ARAVALI VIHAR0ALWARALWAR</t>
  </si>
  <si>
    <t>ALWAR</t>
  </si>
  <si>
    <t>301001</t>
  </si>
  <si>
    <t>APURVA SURESH MEHTA</t>
  </si>
  <si>
    <t>AP0383073101</t>
  </si>
  <si>
    <t>001,GARDEN VIEW SRA, SRA CHS LIMITED0CH SHIVAJI ROAD,ANAND NAGARDAHISAR EAST</t>
  </si>
  <si>
    <t>400068</t>
  </si>
  <si>
    <t>KAUSHIK KISHOR BHATIA</t>
  </si>
  <si>
    <t>AP0383073111</t>
  </si>
  <si>
    <t>0SHREE KRUPA0AMRUT WADIAKOLA</t>
  </si>
  <si>
    <t>AKOLA</t>
  </si>
  <si>
    <t>444001</t>
  </si>
  <si>
    <t>JIGNA D DESAI</t>
  </si>
  <si>
    <t>APF038302531</t>
  </si>
  <si>
    <t>A/203,SHYAM KUNJ0BORSAPADA ROADNEAR KAMLA VIHAR SPORTS CLUBMAHAVIR NAGAR, KANDIVALI ¿ WEST</t>
  </si>
  <si>
    <t>VANDANA SACHIN AGGARWAL</t>
  </si>
  <si>
    <t>AP0383073121</t>
  </si>
  <si>
    <t>2/4MITRA KUNJ, 160PEDDAR ROADOPP JASLOK HOSPITALMUMBAI</t>
  </si>
  <si>
    <t>400026</t>
  </si>
  <si>
    <t>SANGEETA SHARMA</t>
  </si>
  <si>
    <t>APF038301901</t>
  </si>
  <si>
    <t>HOUSE NO. B-800SHRI RAM NAGARNEAR T. V. TOWERSHRI RAM NAGAR</t>
  </si>
  <si>
    <t>492007</t>
  </si>
  <si>
    <t>VEENA VISHAL JAIN</t>
  </si>
  <si>
    <t>AP038300061</t>
  </si>
  <si>
    <t>204RAJ VAIBHAV TOWERDAHANUKAR WADIMAHAVIR NAGAR, CHARKOPKANDIVALI WEST</t>
  </si>
  <si>
    <t>PRAKASH SHAMJIBHAI MARU</t>
  </si>
  <si>
    <t>AP0383073131</t>
  </si>
  <si>
    <t>A/20DAHISAR APARTMENT6C S ROADOPP PETROL PUMPDAHISAR EAST</t>
  </si>
  <si>
    <t>FINIVIS MANAGEMENT VENTURES LLP</t>
  </si>
  <si>
    <t>AP0383073141</t>
  </si>
  <si>
    <t>18/1663, NEAR MOSQUE, PUTHIYAPALAM,18/1663TALI P.ONEAR MOSQUEPUTHIYAPALAM</t>
  </si>
  <si>
    <t>KOZHIKODE</t>
  </si>
  <si>
    <t>673002</t>
  </si>
  <si>
    <t>HARSH RAJENDRA GOKANI</t>
  </si>
  <si>
    <t>AP0383073151</t>
  </si>
  <si>
    <t>ASHIRVADMAHARAJ BAUG SOCIETY0NEAR LOHANA MAHAJAN WADINEAR LOHANA MAHAJAN WADIPORBANDAR</t>
  </si>
  <si>
    <t>PORBANDAR</t>
  </si>
  <si>
    <t>360575</t>
  </si>
  <si>
    <t>FALGUNI PINKESH SHAH</t>
  </si>
  <si>
    <t>AP0383073164</t>
  </si>
  <si>
    <t>102PLATINUM ARCADE0NEAR GIRGAM CHURCHOPP FREE INDIA BAKERRYMUMBAI</t>
  </si>
  <si>
    <t>GUNVANT MOHANLAL MEHTA</t>
  </si>
  <si>
    <t>APF038302161</t>
  </si>
  <si>
    <t>113/8KALAKUNJ SOCIETY0SECTOR NO. 1CHARKOPKANDIVALI WEST</t>
  </si>
  <si>
    <t>MEHUL DINESHKUMAR MEHTA</t>
  </si>
  <si>
    <t>AP0383073171</t>
  </si>
  <si>
    <t>603, 6TH FLOOR, A WINGCTS NO. 351 353 ETC0JASWANTI ALLIED BUSINESS CENTRERAMCHANDRA LANE EXTN,  NEXT TO HOTEL KHWAISH,MALAD ¿ WEST.</t>
  </si>
  <si>
    <t>KHUSHBU VISWAS PAREKH</t>
  </si>
  <si>
    <t>AP0383073181</t>
  </si>
  <si>
    <t>16,PATEL MAHAL 373,BHANDARKAR ROAD,MAHESHWARI UDYAN, MATUNGA,</t>
  </si>
  <si>
    <t>OM PRAKASH AGRAWAL</t>
  </si>
  <si>
    <t>AP0383073191</t>
  </si>
  <si>
    <t>NAYAK BADA,STATION ROAD,NEAR HOTEL SAI SHRADDHA,RAIGARH, CHHATTISGARH - 496001</t>
  </si>
  <si>
    <t>RAIGARH</t>
  </si>
  <si>
    <t>496001</t>
  </si>
  <si>
    <t>S.K.GLOBAL</t>
  </si>
  <si>
    <t>AP0383073201</t>
  </si>
  <si>
    <t>OFF NO. 115/116, SHIVJI MARKET,SHIVJI MARKET, PLOT 8 9, OPP APMC MKT IISECTOR 19D, TURBHE,TURBHE, VASHI, NAVI MUMBAI</t>
  </si>
  <si>
    <t>SHANTILAL J GALA</t>
  </si>
  <si>
    <t>AP0383073214</t>
  </si>
  <si>
    <t>G-4,SATYAM A WING PREMISES CHS LTD,M G ROAD,NEAR MEGRAJ HOTEL,GHATKOPAR (EAST)</t>
  </si>
  <si>
    <t>HEMANT DHIRAJLAL KHANDHEDIA</t>
  </si>
  <si>
    <t>AP0383073221</t>
  </si>
  <si>
    <t>FLAT NO. 3,BHAGYASIDDHI, HARIDAS NAGAR,SHIMPOLI ROAD,NEAR VAMAN ASHRAM HALL,BORIVALI WEST</t>
  </si>
  <si>
    <t>MUHAMMAD ISMAIL AFZAL MEMON</t>
  </si>
  <si>
    <t>AP0383073231</t>
  </si>
  <si>
    <t>662,GURUWAR PETH,NULLOPPOSITE TO CHOTI MASJID,PUNE - 411042</t>
  </si>
  <si>
    <t>DR. PREETI DEEPAK DOSHI</t>
  </si>
  <si>
    <t>OFF 602BHAVESHWAR ARCADE ANNEXL B S MARGOPP SHREYAS CINEMAGHATKOPAR WEST</t>
  </si>
  <si>
    <t>SNEHA NARESH TEJWANI</t>
  </si>
  <si>
    <t>APF038300261</t>
  </si>
  <si>
    <t>501NEEL APARTMENT10TH ROADNEAR GURU GANGESHWAR TEMPLEKHAR WEST</t>
  </si>
  <si>
    <t>MANISH DHAMIJA</t>
  </si>
  <si>
    <t>APF038301221</t>
  </si>
  <si>
    <t>SHOP NO F 6DAFARAN SARAI COMPLEXGANDHI NAGARGWALIOR</t>
  </si>
  <si>
    <t>GWALIOR</t>
  </si>
  <si>
    <t>474009</t>
  </si>
  <si>
    <t>PIESE WEALTH LLP</t>
  </si>
  <si>
    <t>APF038301231</t>
  </si>
  <si>
    <t>1 AMULJI MISTRY BUILDINGGROUND FLOORTEJPAL ROADNEAR PARLE BISCUIT FACTORYVILE PARLE EAST</t>
  </si>
  <si>
    <t>BHAGA WEALTH PRIVATE LIMITED</t>
  </si>
  <si>
    <t>APF038301281</t>
  </si>
  <si>
    <t>PLOT 36LENTIN CHAMBERSFLOOR NO 4DALAL STREET BOMBAY STOCK EXCHANGEFORTMUMBAI</t>
  </si>
  <si>
    <t>MR AMIT MAHAWAR</t>
  </si>
  <si>
    <t>APF038300282</t>
  </si>
  <si>
    <t>CHAMELI CHOWK, DHAMTARISADAR BAZARDHAMTARI (M)</t>
  </si>
  <si>
    <t>DHAMTARI</t>
  </si>
  <si>
    <t>493773</t>
  </si>
  <si>
    <t>PRITI HARESH POLADIA</t>
  </si>
  <si>
    <t>APF038301731</t>
  </si>
  <si>
    <t>363 - A, FLAT NO. 7MOHANLAL MANSION2ND FLOORDR. B. A. ROADNEAR MAHESHWARI UDYANKINGS CIRCLE, MATUNGA</t>
  </si>
  <si>
    <t>UDAY CHAND DEWANGAN</t>
  </si>
  <si>
    <t>APF038302251</t>
  </si>
  <si>
    <t>MAKAN NO 133, WARD NO. 20,GURU NANAK RESIDENCYGAURAV PATH,CHAMPAJANJGIR - CHAMPA</t>
  </si>
  <si>
    <t>495671</t>
  </si>
  <si>
    <t>ROHAN SHARAD PALEJA</t>
  </si>
  <si>
    <t>APF038302492</t>
  </si>
  <si>
    <t>45VITHALDAS ROAD,PRINCESS STREET</t>
  </si>
  <si>
    <t>MANAN CHIRAG MEHTA</t>
  </si>
  <si>
    <t>APF038302712</t>
  </si>
  <si>
    <t>ROOM NO. 101MEGHNA CHSHARGOVINDAS, SANATORIUM LANE,OPP. VISHAL HALL,ANDHERI EAST</t>
  </si>
  <si>
    <t>SANTOSH BIRANWAR</t>
  </si>
  <si>
    <t>APF038302791</t>
  </si>
  <si>
    <t>GOWARDHAN NAGARSTATION ROADTAH TUMSAR, BHANDARA</t>
  </si>
  <si>
    <t>BHANDARA</t>
  </si>
  <si>
    <t>441912</t>
  </si>
  <si>
    <t>AMISH B SHAH</t>
  </si>
  <si>
    <t>APF038302981</t>
  </si>
  <si>
    <t>A - 61GOVIND GORDHAN, POPAT NIWAS COMPOUND,MATHURADAS ROADKANDIVALI (WEST),</t>
  </si>
  <si>
    <t>MANISHA KAUSHIK SHAH</t>
  </si>
  <si>
    <t>B - 5, PLOT NO. 118,BHAVESHWAR DEEP,21ST ROAD,NEAR AMBEDKAR GARDENCHEMBUR</t>
  </si>
  <si>
    <t>MEHUL MANUBHAI SHAH</t>
  </si>
  <si>
    <t>APF038300143</t>
  </si>
  <si>
    <t>104DIAMOND CHS RUBY COMPLEXSHANTA DEVI ROADNAVSARI</t>
  </si>
  <si>
    <t>NAVSARI</t>
  </si>
  <si>
    <t>396445</t>
  </si>
  <si>
    <t>M K PRABHAGHARAN</t>
  </si>
  <si>
    <t>TULSI BRINDATULSI BRINDARASI APARTMENT ROAD CHINNANDAN KOVIL ROADKARUR</t>
  </si>
  <si>
    <t>KARUR</t>
  </si>
  <si>
    <t>639001</t>
  </si>
  <si>
    <t>SAKAR SECURITIES &amp; TRADING</t>
  </si>
  <si>
    <t>TRIVENI COMPLEX2ND FLOORMADHUSUDHAN MARGROURKELA</t>
  </si>
  <si>
    <t>ROURKELA</t>
  </si>
  <si>
    <t>ODISHA</t>
  </si>
  <si>
    <t>769001</t>
  </si>
  <si>
    <t>MOHIT BHANSALI</t>
  </si>
  <si>
    <t>AP038302161</t>
  </si>
  <si>
    <t>1422, SECTOR 7AAVAS VIKAS COLONYBODALA AGRAAGRA</t>
  </si>
  <si>
    <t>AGRA</t>
  </si>
  <si>
    <t>282007</t>
  </si>
  <si>
    <t>ARTI MEHUL SHAH</t>
  </si>
  <si>
    <t>104DIAMOND SOCS DEVI ROADNAVSARI</t>
  </si>
  <si>
    <t>TORAL KARTIK BHANSALI</t>
  </si>
  <si>
    <t>403JEEVAN BHARAT17TH ROADKHAR GYMKHANAKHAR</t>
  </si>
  <si>
    <t>HIRU D GAIKAR</t>
  </si>
  <si>
    <t>FLAT NO. 202/A,SAMROCK APT,C. D. BARFIWALA ROAD,ANDHERI (W),</t>
  </si>
  <si>
    <t>SAMIR CHAWDA</t>
  </si>
  <si>
    <t>CHAWDA INVESTMENTIN FRONT OF MANENDRA GARHKORIYACHHATTISGARH</t>
  </si>
  <si>
    <t>KORIYA</t>
  </si>
  <si>
    <t>497442</t>
  </si>
  <si>
    <t>LAKHANI BROKING INDIA LLP</t>
  </si>
  <si>
    <t>303,THE PLATINUM MALL,JAWAHAR ROADGHATKOPAR EAST</t>
  </si>
  <si>
    <t>BHAVIK RAJESH KHANDHAR</t>
  </si>
  <si>
    <t>401ELEGANT ORCHIDTAGORE ROADOPP BHARGAVA NURSING HOMESANTACRUZ WEST</t>
  </si>
  <si>
    <t>PINAKIN MANEKLAL SHAH</t>
  </si>
  <si>
    <t>201HAVELI SANGEET58 URMI SOCIETYBPC ROADOPP GOVERDHANNATHJI HAVELIALKAPURI</t>
  </si>
  <si>
    <t>NINA DOSHI</t>
  </si>
  <si>
    <t>AP038370401</t>
  </si>
  <si>
    <t>B/701, 7TH FLOOR,UTPAL PARK, OFF. SITLADEVI ROAD,MAHIM (W), MUMBAI</t>
  </si>
  <si>
    <t>MS PRITI CHANDRESH NAGDA (PARSWA INVESTMENTS)</t>
  </si>
  <si>
    <t>FLAT NO. C - 404SILVER OAKS4TH FLOORVASANT GARDENMULUND WEST</t>
  </si>
  <si>
    <t>TARUN NAGINDAS BHATIA</t>
  </si>
  <si>
    <t>APF038301141</t>
  </si>
  <si>
    <t>202 RAJSHILA597 J S S RD2ND FLOOR</t>
  </si>
  <si>
    <t>RAJESH MEHTA</t>
  </si>
  <si>
    <t>106 ARIHANT COMPLEXSTATION RD</t>
  </si>
  <si>
    <t>AMIT BHATT</t>
  </si>
  <si>
    <t>100-17 PARYATAN VIHARKHURRAM NAGARNEAR RIND RD CROSSING</t>
  </si>
  <si>
    <t>LALIT KUMAR VISHWAS</t>
  </si>
  <si>
    <t>HOME COOL CENTRELAKHIMPUR ROADGOLA GOKHARAN NATH</t>
  </si>
  <si>
    <t>LAKHIMPUR</t>
  </si>
  <si>
    <t>ASSAM</t>
  </si>
  <si>
    <t>M/S. BHAKTI INVESTMENTS CONSULTANTS</t>
  </si>
  <si>
    <t>FLAT NO. 4RATNA KUNJ CHS LTD,2ND FLOORC S ROAD NO. 4ANAND NAGAR, DAHISAR (EAST),</t>
  </si>
  <si>
    <t>REKHA SHISHIR PETHKAR</t>
  </si>
  <si>
    <t>APF038301361</t>
  </si>
  <si>
    <t>SAHANI WADI,RADHABHAI MHATRE ROAD,DAHISAR (WEST),</t>
  </si>
  <si>
    <t>KETAN B DOSHI</t>
  </si>
  <si>
    <t>B-2, 2ND FLOOR, NEMIKRISHNA CHS,KANDIVALI WEST, VASANJI LALJI ROAD,JETHWA NAGAR, MUMBAI</t>
  </si>
  <si>
    <t>SANTOSH SHRIRAM THAKARE</t>
  </si>
  <si>
    <t>BEHIND LIC OFFICEDESHMUKH PLOT,CIVIL LINE</t>
  </si>
  <si>
    <t>KHAMGAON</t>
  </si>
  <si>
    <t>444303</t>
  </si>
  <si>
    <t>SAI RATHNA FINTECH</t>
  </si>
  <si>
    <t>8 / 19CHINTHAMANI NAGARKK PUDUR POSTCOIMBATORE</t>
  </si>
  <si>
    <t>COIMBATORE</t>
  </si>
  <si>
    <t>641038</t>
  </si>
  <si>
    <t>INVESTHUB FINANCIAL SERVICES</t>
  </si>
  <si>
    <t>S-11, LINK SQUARE MALL, 2ND FLOOR,33RD ROAD, OFF LINKING ROAD,BANDRA WEST, MUMBAI</t>
  </si>
  <si>
    <t>400050</t>
  </si>
  <si>
    <t>JAGRUTI S SHAH</t>
  </si>
  <si>
    <t>APF038302641</t>
  </si>
  <si>
    <t>18 AVILLION, 5TH FLOORFLAT NO. 18, LITTLE GIBBS RDMALABAR HILL</t>
  </si>
  <si>
    <t>400006</t>
  </si>
  <si>
    <t>JAY PARESHBHAI SHAH</t>
  </si>
  <si>
    <t>MADHAV VATIKA COMPLEXGROUND FLOOR, SHOP NO 24SOJITRA NAGAR, RAIYA ROAD</t>
  </si>
  <si>
    <t>360005</t>
  </si>
  <si>
    <t>SUMAN PAUL</t>
  </si>
  <si>
    <t>BACK OF VOLCAN CLUBDHALESWAR NUTAN PALLIAGARTALA TRIPURA(WEST) PIN</t>
  </si>
  <si>
    <t>ALIGARH</t>
  </si>
  <si>
    <t>799007</t>
  </si>
  <si>
    <t>MLK SHARES CONSULTANTS VIRAT</t>
  </si>
  <si>
    <t>AP038370332</t>
  </si>
  <si>
    <t>311 / 19U. G. F., KAMALA NEHRU MARGCHOWK LUCKNOW - 3</t>
  </si>
  <si>
    <t>M/S ORACULO STOCKBROKERS PRIVATE LIMITED</t>
  </si>
  <si>
    <t>208, AKASHRATH, BEHIND LAW COLLEGE, OFF C G RD, ELLISBRIDGE</t>
  </si>
  <si>
    <t>380006</t>
  </si>
  <si>
    <t>AP103070122785</t>
  </si>
  <si>
    <t>203, F-19, GREEN CREST, ,YAMUNA NAGAR, LOKHANDWALA,,ANDHERI (WEST),,MUMBAI,MAHARASHTRA,INDIA,400053</t>
  </si>
  <si>
    <t>AJAY PRATAP SINGH</t>
  </si>
  <si>
    <t>AP103070112637</t>
  </si>
  <si>
    <t>42, GAJI CHAURAHA,,OPPOSITE TO S.P. OFFICE,PRATAPGAD,,PRATAPGARH,UTTAR PRADESH,INDIA,230001</t>
  </si>
  <si>
    <t>PRATAPGARH</t>
  </si>
  <si>
    <t>ALPHA ALTERNATIVE INVESTMENT ADVISORS LLP.</t>
  </si>
  <si>
    <t>AP103070162403</t>
  </si>
  <si>
    <t>34TH FLOOR, SUNSHINE TOWER, ,SENAPATI BAPAT MARG,,NEAR KAMGAR KRIDA MAIDAN, DADAR (W),MUMBAI,MAHARASHTRA,INDIA,400013</t>
  </si>
  <si>
    <t>AP1030701110114</t>
  </si>
  <si>
    <t>18 BYRAMJI ROAD, CHITNAVIS LAYOUT, KATOL NAGPUR, NAGPUR, MAHARASHTRA, INDIA, 440013</t>
  </si>
  <si>
    <t>AP1030701122394</t>
  </si>
  <si>
    <t>53 B NAVYUG NIWAS 6TH FLOOR, 167 LAMINGTON ROAD OPP MINERVA CINEMA, GRANT ROAD MUMBAI MAHARASHTRA 400007, MUMBAI, MAHARASHTRA, INDIA, 400007</t>
  </si>
  <si>
    <t>AMISH B. SHAH</t>
  </si>
  <si>
    <t>AP103070127115</t>
  </si>
  <si>
    <t>A-61, GOVIND GORDHAN CHS,,POPAT NIWAS COMPOUND,,MATHURADAS ROAD, KANDIVALI (W),,MUMBAI,MAHARASHTRA,INDIA,400067</t>
  </si>
  <si>
    <t>AP103070151542</t>
  </si>
  <si>
    <t>100/17, PARYATAN VIHAR,,PICNIC SPOT ROAD, KHURRAM NAGAR,,LUCKNOW UP,LUCKNOW,UTTAR PRADESH,INDIA,226022</t>
  </si>
  <si>
    <t>AP103070114885</t>
  </si>
  <si>
    <t>BANIYA PARA,,PURANI BASTI,,RAIPUR, CHHATTISGARH,,RAIPUR,CHHATTISGARH,INDIA,492001</t>
  </si>
  <si>
    <t>AMIT MAHAWAR</t>
  </si>
  <si>
    <t>AP1030701103145</t>
  </si>
  <si>
    <t>CHAMELI CHOWK, SADAR BAZAR, DHAMTARI CHHATTISGARH, DHAMTARI, CHHATTISGARH, INDIA, 493773</t>
  </si>
  <si>
    <t>AP103070111826</t>
  </si>
  <si>
    <t>FLAT NO 102, 1ST FLOOR,MATRUSMRUTI APT, ,NEAR GOKUL BANGLOW, ,KARVE ROAD, DOMBIVLI(W),THANE,MAHARASHTRA,INDIA,421202</t>
  </si>
  <si>
    <t>AP103070170026</t>
  </si>
  <si>
    <t>FATIMA MANZIL SHOP NO Â€“ 3,,GAFOOR CHAWL,,GOREGAON (W), MUMBAI ,MUMBAI,MAHARASHTRA,INDIA,400062</t>
  </si>
  <si>
    <t>AP1030701100361</t>
  </si>
  <si>
    <t>A-609 TOPIWALA COMPLEX , LG PAHADI OFF S.V ROAD, CTS NO 746/7 GOREGAON WEST, MUMBAI, MAHARASHTRA, INDIA, 400062</t>
  </si>
  <si>
    <t>AP103070118227</t>
  </si>
  <si>
    <t>GARAGE NO 2,,ARUNODAYA SOCIETY,SUBHASH ROAD, VILE PARLE EAST,MUMBAI,MAHARASHTRA,INDIA,400057</t>
  </si>
  <si>
    <t>AMRUTA A. KATHALE</t>
  </si>
  <si>
    <t>AP103070115984</t>
  </si>
  <si>
    <t>ASHTVINAYAK APARTMENT,,PLOT NO 18/19, FLAT NO 202,,UJWAL CO-OP. SOCIETY, KARVENAGAR,NAGPUR,MAHARASHTRA,INDIA,440015</t>
  </si>
  <si>
    <t>AP1030701115905</t>
  </si>
  <si>
    <t>D 704, ORCHID SUBURBIA NEW LINK ROAD, OFF MG ROAD, KANDIVALI WEST MUMBAI - 400067, , , MUMBAI, MAHARASHTRA, INDIA, 400067</t>
  </si>
  <si>
    <t>ANKIT BHARAT JODHAWAT</t>
  </si>
  <si>
    <t>AP103070112001</t>
  </si>
  <si>
    <t>NEW ANMOL ELECTRONICS,80, THAKURDWAR RD. JITEKAR WADI,,OPP, JAIN TEMPLE, CHARNI ROAD,,MUMBAI,MAHARASHTRA,INDIA,400002</t>
  </si>
  <si>
    <t>ANSHUL SHUKLA</t>
  </si>
  <si>
    <t>AP103070181079</t>
  </si>
  <si>
    <t>NEAR TALAB GARAM, ,AKTHI POST MANIKAPUR, AKTHI, BIGHAPUR UNNAO,UTTAR PRADESH,UNNAO,UTTAR PRADESH,INDIA,229504</t>
  </si>
  <si>
    <t>UNNAO</t>
  </si>
  <si>
    <t>ANUP DEORAO YELMULE</t>
  </si>
  <si>
    <t>AP103070171392</t>
  </si>
  <si>
    <t>PLOT NO. 236, NEAR HANUMAN MANDIR,,NEW SUBHEDAR LAY OUT, ,AYODHYA NAGAR,,NAGPUR,MAHARASHTRA,INDIA,440024</t>
  </si>
  <si>
    <t>AP1030701118595</t>
  </si>
  <si>
    <t>001, GARDEN VIEW SRA, CHS LTD, , ANAND NAGAR, CH SHIVAJI ROAD, , DAHISAR EAST, , MUMBAI, MAHARASHTRA, INDIA, 400068</t>
  </si>
  <si>
    <t>AP103070139125</t>
  </si>
  <si>
    <t>GURUKRUPA NIWAS, ,GAVLI GALLI, ,PATHAK GALLI, LATUR ,LATUR,MAHARASHTRA,INDIA,413512</t>
  </si>
  <si>
    <t>AP103070130870</t>
  </si>
  <si>
    <t>BHUSAWAL ROAD, GANESH COLONY.,AT POST FAIZPUR TALUKA YAWAL,FAIZPUR (RURAL), ,JALGAON,MAHARASHTRA,INDIA,425503</t>
  </si>
  <si>
    <t>ARPITA SANDEEP THAOKAR</t>
  </si>
  <si>
    <t>AP103070177638</t>
  </si>
  <si>
    <t>AP1030701149813</t>
  </si>
  <si>
    <t>104 DIAMOND SOC, S DEVI RD, NAVASARI Â€“ 396445., , NAVSARI, GUJARAT, INDIA, 396445</t>
  </si>
  <si>
    <t>GUJARAT</t>
  </si>
  <si>
    <t>AP1030701115608</t>
  </si>
  <si>
    <t>C-01, RATNAKAR CHS LTD, MAHAVIR NAGAR,, OPP. HDFC BANK, KANDIVALI WEST, MUMBAI, MUMBAI, MAHARASHTRA, INDIA, 400067</t>
  </si>
  <si>
    <t>AP1030701118673</t>
  </si>
  <si>
    <t>ROAD NO. 14, 1ST FLOOR, , SHREE KRISHNA NIWAS, , , NEW SILK MARKET, KALBADEVI, MUMBAI, MAHARASHTRA, INDIA, 400002</t>
  </si>
  <si>
    <t>ASHOK KUMAR JAIN</t>
  </si>
  <si>
    <t>AP1030701102464</t>
  </si>
  <si>
    <t>108 NILA BHAVAN 2ND FLOOR , ROOM NO 16, KESHAVIJ NAIK ROAD CHINCHBUNDER, MUMBAI, MAHARASHTRA, INDIA, 400009</t>
  </si>
  <si>
    <t>AP103070108352</t>
  </si>
  <si>
    <t>NO.955, ,NEW KANERI,,BHIWANDI,THANE,MAHARASHTRA,INDIA,421302</t>
  </si>
  <si>
    <t>ASHOK MOHANLAL JAIN</t>
  </si>
  <si>
    <t>AP1030701102451</t>
  </si>
  <si>
    <t>SHOP NO 7&amp; 8 GROUND RASHMI TOWER CHS LTD , NR. JAIN TEMPLE J.B NAGAR, ANDHERI EAST, MUMBAI, MAHARASHTRA, INDIA, 400059</t>
  </si>
  <si>
    <t>AP103070149514</t>
  </si>
  <si>
    <t>B-66, VASUDEV APARTMENT,,PARSI PANCHAYAT ROAD,,NEAR SONA UDYOG, ANDHERI,MUMBAI,MAHARASHTRA,INDIA,400069</t>
  </si>
  <si>
    <t>AP103070154032</t>
  </si>
  <si>
    <t>HOUSE NO B-8, NEAR T V TOWER,,SHRI RAM NAGAR, RAIPUR CHATTISGARH,,RAIPUR,RAIPUR,CHHATTISGARH,INDIA,492001</t>
  </si>
  <si>
    <t>AP103070140559</t>
  </si>
  <si>
    <t>77 7TH FLOOR, FREE PRESS HOUSE,,JOURNAL MARG,, NARIMAN POINT, MUMBAI,MUMBAI,MAHARASHTRA,INDIA,400021</t>
  </si>
  <si>
    <t>BAJRANGLAL AGRAWAL</t>
  </si>
  <si>
    <t>AP1030701103603</t>
  </si>
  <si>
    <t>131 LINKROAD , JANJGEER CHAMPA, CHHATTISGARH, CHAMPA, CHHATTISGARH, INDIA, 495668</t>
  </si>
  <si>
    <t>AP103070115020</t>
  </si>
  <si>
    <t>HOUSE NO 87/20,,NEHRU NAGAR EAST.,BHILAI, DIST DURG,,DURG,CHHATTISGARH,INDIA,490020</t>
  </si>
  <si>
    <t>AP103070194219</t>
  </si>
  <si>
    <t>AP1030701130726</t>
  </si>
  <si>
    <t>APT NO. 4, LENTIN CHAMBERS, 4TH FLOOR, DALAL STREET, FORT, MUMBAI, MAHARASHTRA, INDIA, 400001</t>
  </si>
  <si>
    <t>AP103070139830</t>
  </si>
  <si>
    <t>M-F-5, FAIZE QUTBI, 375, KATHA BAZAR,,NARSHI NATHA STREET, ,MASJID BUNDER (W), MUMBAI,MUMBAI,MAHARASHTRA,INDIA,400009</t>
  </si>
  <si>
    <t>AP1030701117485</t>
  </si>
  <si>
    <t>FLAT NO. F/32, 1ST FLOOR, , SEJ PLAZA PREMISES SO, NR NUTON SCHOOL,, MARVE ROAD, MALAD WEST. , MUMBAI, MAHARASHTRA, INDIA, 400064</t>
  </si>
  <si>
    <t>BHAVESH KAVANKAR</t>
  </si>
  <si>
    <t>AP103070120293</t>
  </si>
  <si>
    <t>A/105, KARMA GEET-2,,LAXMAN NAGAR CO-OP. SOC.,VIDHYAVIHAR EAST,,MUMBAI,MAHARASHTRA,INDIA,400077</t>
  </si>
  <si>
    <t>AP1030701152967</t>
  </si>
  <si>
    <t>401 ELEGANT ORCHID TAGORE ROAD, SANTACRUZ WEST, MUMBAI, MUMBAI, MAHARASHTRA, INDIA, 400054</t>
  </si>
  <si>
    <t>AP103070199457</t>
  </si>
  <si>
    <t>B/102 NEW MADHUBAN CHS M.G CROSS ,ROAD 4 OPP JEEVAN SAPNA KANDIVALI ,WEST MUMBAI ,MUMBAI,MAHARASHTRA,INDIA,400067</t>
  </si>
  <si>
    <t>AP103070129241</t>
  </si>
  <si>
    <t>B-4070 OBEROI GARDEN,,CHANDIVALI FARM ROAD, ,CHANDIVALI ANDHERI (E),MUMBAI,MAHARASHTRA,INDIA,400072</t>
  </si>
  <si>
    <t>AP103070172790</t>
  </si>
  <si>
    <t>321-F, VIRDINIWAS 2ND FLOOR, ROOM NO 10.,DR AMBEDKAR ROAD, OPP. KAPOLE NIWAS, ,MATUNGA MUMBAI,MUMBAI,MAHARASHTRA,INDIA,400019</t>
  </si>
  <si>
    <t>AP1030701101818</t>
  </si>
  <si>
    <t>67,BHARAT TIRTH C.H.S SION TROMBAY ROAD, NESR MAITRI PARK, CHEMBUR, MUMBAI, MAHARASHTRA, INDIA, 400071</t>
  </si>
  <si>
    <t>AP103070199906</t>
  </si>
  <si>
    <t>101 102 103 2ND FLLOR MEGHRATNA SHOP CENTRE, OPP KHANDIWALA HOSIPTAL ATHUGAR STREET, NANPURA CHORIYASI, SURAT, GUJARAT, INDIA, 395001</t>
  </si>
  <si>
    <t>AP1030701103129</t>
  </si>
  <si>
    <t>A-9/502 SORREL APPARTMENT NEAR 90, FEEL ROAD BEHIND DURGA MANDIR, GHATKOPAR EAST PANT NAGAR, MUMBAI, MAHARASHTRA, INDIA, 400075</t>
  </si>
  <si>
    <t>AP103070100470</t>
  </si>
  <si>
    <t>GALA NO 5, PRATHAMESH JPURTI APARTMENT,DALVI VADA, MANDA TITWALA,TITWALA KALYAN,THANE,MAHARASHTRA,INDIA,421605</t>
  </si>
  <si>
    <t>AP103070174677</t>
  </si>
  <si>
    <t>1 POCKETWALA BUILDING,,571/14 STATION ROAD,,KURLA WEST MUMBAI,MUMBAI,MAHARASHTRA,INDIA,400070</t>
  </si>
  <si>
    <t>AP103070177051</t>
  </si>
  <si>
    <t>704/C WING, THE RESIDENCY, ,UMAYA NAGAR, VIVESHVAR ROAD,,HICKSON-DADAJI MILL COMPOUND, GOREGAON EAST MUMBAI ,MUMBAI,MAHARASHTRA,INDIA,400063</t>
  </si>
  <si>
    <t>AP1030701101115</t>
  </si>
  <si>
    <t>307 MAKHIJA ARCADE , 3RD FLOOR 35TH RD , OFF LINKING ROAD KHAR WEST , MUMBAI, MAHARASHTRA, INDIA, 400052</t>
  </si>
  <si>
    <t>AP1030701100566</t>
  </si>
  <si>
    <t>ANJIRA COMPLEX, , GALA NO. 3, 340/7/2, MOUJE KODOLI, SATARA, MAHARASHTRA, INDIA, 415004</t>
  </si>
  <si>
    <t>AP1030701100312</t>
  </si>
  <si>
    <t>UNIT Â€“ 340, FLOOR Â€“ 3, VIHAV TRADE CENTER, PLOT FP Â€“ 36, SURVEY NO. 290, TP SCHEME Â€“ 3, BHAYLI, VADODARA Â€“ 390007, , , VADODARA, GUJARAT, INDIA, 390007</t>
  </si>
  <si>
    <t>AP103070103217</t>
  </si>
  <si>
    <t>OPP. TELEPHONE EXCHANGE,,B-111, ANANT REGENCY CHS, ,M. M. MALVIYA ROAD, MULUND (W), ,MUMBAI,MAHARASHTRA,INDIA,400080</t>
  </si>
  <si>
    <t>AP103070172801</t>
  </si>
  <si>
    <t>BLDG NO 4-A, FLAT NO 2 ,SANGH MITRA CHS LTD AMBEKAR NAGAR,,OPP CHUNABHATTI STATION EAST, MUMBAI,MUMBAI,MAHARASHTRA,INDIA,400022</t>
  </si>
  <si>
    <t>AP103070164497</t>
  </si>
  <si>
    <t>A-105, LAXMAN NAGAR CHS,,RAJAWADI, 7TH ROAD, ,GHATKOPAR EAST, MUMBAI ,MUMBAI,MAHARASHTRA,INDIA,400077</t>
  </si>
  <si>
    <t>AP103070119540</t>
  </si>
  <si>
    <t>1, TIRUMALA COMPLEX, ,NEAR SHAHANOORMIYA DARGA,,SHAHANOORWADI,,AURANGABAD,MAHARASHTRA,INDIA,431005</t>
  </si>
  <si>
    <t>AP1030701125014</t>
  </si>
  <si>
    <t>OFF 602, BHAVESHWAR ARCADE ANNEX, L B S MARG,, OPP SHREYAS CINEMA,, GHATKOPAR WEST, MUMBAI, MAHARASHTRA, INDIA, 400086</t>
  </si>
  <si>
    <t>AP1030701117986</t>
  </si>
  <si>
    <t>FLAT NO. 16, 3RD FLOOR, AL Â€“ SUBAH COURT, BUILDING NO. 73,, NEAR KISHCO CUTLERY MARINE DRIVE,, MARINE LINES,, MUMBAI, MAHARASHTRA, INDIA, 400020</t>
  </si>
  <si>
    <t>AP1030701120473</t>
  </si>
  <si>
    <t>102, PLATINUM ARCADE, , NEAR GIRGAM CHURCH, , OPP FREE INDIA BAKERRY, , MUMBAI, MAHARASHTRA, INDIA, 400004</t>
  </si>
  <si>
    <t>AP1030701121497</t>
  </si>
  <si>
    <t>18/1663, NEAR MOSQUE, , PUTHIYAPALAM, TALI, , KOZHIKODE, , KOZHIKODE, KERALA, INDIA, 673002</t>
  </si>
  <si>
    <t>FINNOVATE FINANCIAL SERVICES PVT. LTD.</t>
  </si>
  <si>
    <t>AP103070110874</t>
  </si>
  <si>
    <t>UNIT NO 703 7TH FLOOR THE SUMMIT BUSINESS PARK PREMISES COOPERATIVE SOCIETY LTD, OFF ANDHERI KURLA ROAD BEHIND GURU NANAK PETROL PUMP OPP PVR CINEMA, PRAKASHWADI ANDHERI EAST , MUMBAI, MAHARASHTRA, INDIA, 400093</t>
  </si>
  <si>
    <t>G.V. CONSULTANTS &amp; SERVICES</t>
  </si>
  <si>
    <t>AP1030701103827</t>
  </si>
  <si>
    <t>D-46 GROUND FLOOR, KUSUMDEEP COMPLEX, ELDECO BUILDING, LUCKNOW, UTTAR PRADESH, INDIA, 226001</t>
  </si>
  <si>
    <t>AP103070156153</t>
  </si>
  <si>
    <t>SHOP NO FF-23 APARTMENT NO 30 ,FIRST FLOOR RAHUL BAZAR WARD,NO 02 MOUJHA SITABUILDI,NAGPUR,MAHARASHTRA,INDIA,440012</t>
  </si>
  <si>
    <t>GAURAV SINGH</t>
  </si>
  <si>
    <t>AP103070137127</t>
  </si>
  <si>
    <t>13/14 2ND FLOOR, GOVIND PLAZA,,CHINHAT LUCKNOW,LUCKNOW,LUCKNOW,UTTAR PRADESH,INDIA,226028</t>
  </si>
  <si>
    <t>AP103070115199</t>
  </si>
  <si>
    <t>DR RAJENDRA NAGAR,,SARBAHINIYA PARA,,P. O. -RAVIGRAM, RAIPUR,RAIPUR,CHHATTISGARH,INDIA,492001</t>
  </si>
  <si>
    <t>GOURAV GUPTA</t>
  </si>
  <si>
    <t>AP103070116833</t>
  </si>
  <si>
    <t>H. NO 102, ,SECTOR 1/A, SOUTH EXTN,,TRIKUTA NAGAR,JAMMU,JAMMU &amp; KASHMIR,INDIA,180012</t>
  </si>
  <si>
    <t>JAMMU</t>
  </si>
  <si>
    <t>JAMMU &amp; KASHMIR</t>
  </si>
  <si>
    <t>AP1030701120945</t>
  </si>
  <si>
    <t>113/8, KALAKUNJ SOCIETY, SECTOR NO. 1, CHARKOP, KANDIVALI Â€“ WEST, MUMBAI, MAHARASHTRA Â€“ 400067 , , , MUMBAI, MAHARASHTRA, INDIA, 400067</t>
  </si>
  <si>
    <t>HARIPRASAD KHANDELWAL</t>
  </si>
  <si>
    <t>AP103070123276</t>
  </si>
  <si>
    <t>404, HEM-LOK,,KELACHAND ROAD,,KANDIVALI (W),,MUMBAI,MAHARASHTRA,INDIA,400067</t>
  </si>
  <si>
    <t>AP1030701120869</t>
  </si>
  <si>
    <t>ASHIRVAD, MAHARAJ BAUG SOCIETY, NEAR LOHANA MAHAJAN WADI, PORBANDAR, GUJARAT - 360575, , , PORBANDAR, GUJARAT, INDIA, 360575</t>
  </si>
  <si>
    <t>HARSH RANDIVE</t>
  </si>
  <si>
    <t>AP103070102089</t>
  </si>
  <si>
    <t>15, DISTRICT SPORT COMPLEX, ,KUMTHA NAKA ROAD, OPP. T.V. CENTER,,KUMTHA NAKA,,SOLAPUR,MAHARASHTRA,INDIA,413003</t>
  </si>
  <si>
    <t>SOLAPUR</t>
  </si>
  <si>
    <t>AP103070147640</t>
  </si>
  <si>
    <t>SHOP NO 03, FIRST FLOOR,,GEETA COMPLEX, ,P.B. ROAD, DHARWAD KARNATAKA ,DHARWAD,KARNATAKA,INDIA,580001</t>
  </si>
  <si>
    <t>KARNATAKA</t>
  </si>
  <si>
    <t>HARSHADA MANOHAR BOTHALE</t>
  </si>
  <si>
    <t>AP103070111112</t>
  </si>
  <si>
    <t>60, NEHARU CHAUK TE AMBEDAKAR CHAUK,,WARORA HANUMAN WARD,,YATRA ROAD, WARORA TAL WARORA,,CHANDRAPUR,MAHARASHTRA,INDIA,442907</t>
  </si>
  <si>
    <t>CHANDRAPUR</t>
  </si>
  <si>
    <t>HAWK INVESTMENTS PRIVATE LIMITED</t>
  </si>
  <si>
    <t>AP1030701141874</t>
  </si>
  <si>
    <t>122/52 - A SAROJINI NAGAR, MARIAMPUR CROSSING, KANPUR, KANPUR, UTTAR PRADESH, INDIA, 208005</t>
  </si>
  <si>
    <t>AP1030701123656</t>
  </si>
  <si>
    <t>FLAT NO. 3, BHAGYASIDDHI, , HARIDAS NAGAR, SHIMPOLI ROAD,, NEAR VAMAN ASHRAM HALL, BORIWALI WEST, MUMBAI, MAHARASHTRA, INDIA, 400092</t>
  </si>
  <si>
    <t>HEMANT KUMAR</t>
  </si>
  <si>
    <t>AP103070170108</t>
  </si>
  <si>
    <t>B-149, SHIV PLAZA, ,BHOOT NATH, LKO, ,LUCKNOW Â€“ UP ,LUCKNOW,UTTAR PRADESH,INDIA,226016</t>
  </si>
  <si>
    <t>AP103070155750</t>
  </si>
  <si>
    <t>1907 ROSABELLA, GHODBUNDER ROAD,,OPP SURAJ WATER PARK,KAVESAR KASARVADAVALI,THANE,MAHARASHTRA,INDIA,400615</t>
  </si>
  <si>
    <t>HETAL NAVINBHAI SHAH</t>
  </si>
  <si>
    <t>AP1030701100590</t>
  </si>
  <si>
    <t>B-107 KALPANA SOCIETY 2, BESIDE RUSHABH TOWER , ADAJAN PATIYAN , SURAT, GUJARAT, INDIA, 395009</t>
  </si>
  <si>
    <t>AP1030701100976</t>
  </si>
  <si>
    <t>2 NISHITH CROFT LANE, OPP JAIN TEMPLE, S.V ROAD , SANTACRUZ, MUMBAI, MAHARASHTRA, INDIA, 400054</t>
  </si>
  <si>
    <t>AP1030701151772</t>
  </si>
  <si>
    <t>FLAT NO. 202/A, SAMROCK APT, , C. D. BARFIWALA ROAD, ANDHERI (W),, , MUMBAI, MAHARASHTRA, INDIA, 400058</t>
  </si>
  <si>
    <t>AP1030701111314</t>
  </si>
  <si>
    <t>OFFICE NO. 14/B, GROUND FLOOR, ECSTASY BUSINESS PARK CSL,, CITY OF JOY, NEAR MULUND FLYOVER, JATA SHANKAR DOSA ROAD,, MULUND WEST, MUMBAI, MAHARASHTRA, INDIA, 400080</t>
  </si>
  <si>
    <t>AP103070163579</t>
  </si>
  <si>
    <t>113,KALAKUNJ SOCIETY,,KARELIBAUG, VADODARA,,GUJARAT ,VADODARA,GUJARAT,INDIA,390018</t>
  </si>
  <si>
    <t>AP103070176768</t>
  </si>
  <si>
    <t>MADNI SOCIETY FLAT NO 5,,NEAR MUSLIM BANK 30,GHORPADE PETH PUNE CITY SWARGATE,PUNE,MAHARASHTRA,INDIA,411042</t>
  </si>
  <si>
    <t>JALDHARA INVESTMENT</t>
  </si>
  <si>
    <t>AP103070112028</t>
  </si>
  <si>
    <t>1ST FLOOR,17 OLD MARKET YARD,MANSA,GANDHI NAGAR,GUJARAT,INDIA,382845</t>
  </si>
  <si>
    <t>GANDHI NAGAR</t>
  </si>
  <si>
    <t>AP103070141023</t>
  </si>
  <si>
    <t>B-84, GARIB CHS LTD, KALPATARU SOLITAIRE,, NORTH-SOUTH ROAD NO. 5, JVPD NEAR KISHOR KUMAR BAUG, , JUHU, MUMBAI Â€“ 400049., MUMBAI, MAHARASHTRA, INDIA, 400049</t>
  </si>
  <si>
    <t>JAY N. DESAI</t>
  </si>
  <si>
    <t>AP103070103228</t>
  </si>
  <si>
    <t>A WING, 506, ,VRINDAVAN CHS,,AZAD ROAD, VILEPARLE EAST,,MUMBAI,MAHARASHTRA,INDIA,400057</t>
  </si>
  <si>
    <t>JAYACHANDRAN P. B.</t>
  </si>
  <si>
    <t>AP103070102665</t>
  </si>
  <si>
    <t>ROOM NO. 211,LAKSHMI RESIDENCY, ,COIMBATORE ROAD,,SULTHANPET, PALAKKAD,,PALAKKAD,KERALA,INDIA,678001</t>
  </si>
  <si>
    <t>PALAKKAD</t>
  </si>
  <si>
    <t>AP1030701104627</t>
  </si>
  <si>
    <t>SHOP 4 SITALADEVI, TEMPLE BLDG L.J , ROAD MAHIM , MUMBAI, MAHARASHTRA, INDIA, 400016</t>
  </si>
  <si>
    <t>JAYENDRA J DOSHI</t>
  </si>
  <si>
    <t>AP1030701100265</t>
  </si>
  <si>
    <t>42 2ND FLR MULJI HOUSE ABOVE , MILTOWN CHEMI-ST NEW, PRABHADEVI ROAD PRABHADEVI, MUMBAI, MAHARASHTRA, INDIA, 400025</t>
  </si>
  <si>
    <t>AP1030701116794</t>
  </si>
  <si>
    <t>FLAT NO. 10, 2ND FLOOR, DURU MAHAL, F ROAD, 84 MARINE DRIVE, MUMBAI Â€“ 400002, , , MUMBAI, MAHARASHTRA, INDIA, 400002</t>
  </si>
  <si>
    <t>AP1030701118959</t>
  </si>
  <si>
    <t>A/203, SHYAM KUNJ, BORSAPADA ROAD, NEAR KAMLA VIHAR SPORTS CLUB, MAHAVIR NAGAR, KANDIVALI Â€“ WEST, MUMBAI, MAHARASHTRA Â€“ 400067, , , MUMBAI, MAHARASHTRA, INDIA, 400067</t>
  </si>
  <si>
    <t>JIMIT JITENDRA SHAH</t>
  </si>
  <si>
    <t>AP103070166250</t>
  </si>
  <si>
    <t>DEVISHA CHAWL, ROOM NO Â€“ 5,DEVISHA ROAD, NEAR POST OFFICE,PALGHAR WEST ,PALGHAR,MAHARASHTRA,INDIA,401404</t>
  </si>
  <si>
    <t>JITENDRA SHAH</t>
  </si>
  <si>
    <t>AP103070111623</t>
  </si>
  <si>
    <t>SHOP NO 03, GROUND FLOOR,,SURENDRA NIWAS 22,,DADABHAI ROAD, VILE PARLE (W),MUMBAI,MAHARASHTRA,INDIA,400056</t>
  </si>
  <si>
    <t>AP103070151580</t>
  </si>
  <si>
    <t>3 165/E, MUMBADEVI SADAN,,DR. B. A. AMBEDKAR ROAD,,HINDU COLONY, DADAR (E),,MUMBAI,MAHARASHTRA,INDIA,400014</t>
  </si>
  <si>
    <t>AP103070195608</t>
  </si>
  <si>
    <t>PLOT NO 153 SATYAMANI KUNJ ,WARDHMAN NAGAR ,NAGPUR MAHARASHTRA,NAGPUR,MAHARASHTRA,INDIA,440008</t>
  </si>
  <si>
    <t>AP103070127743</t>
  </si>
  <si>
    <t>337 - JHOKAN BAGH,,CIVIL LINES,,DIST- JHANSI, ,JHANSI,UTTAR PRADESH,INDIA,284001</t>
  </si>
  <si>
    <t>AP1030701100712</t>
  </si>
  <si>
    <t>347-A AFL HOUSE OFF , DHOLE PATIL ROAD, BEHIND HOTEL MERU , PUNE, MAHARASHTRA, INDIA, 411001</t>
  </si>
  <si>
    <t>AP1030701111469</t>
  </si>
  <si>
    <t>6/589 E MVM COMPLEX, MUTHUR ROAD, VELLAKOVIL, VELLAKOVIL, TAMIL NADU, INDIA, 638111</t>
  </si>
  <si>
    <t>VELLAKOVIL</t>
  </si>
  <si>
    <t>TAMIL NADU</t>
  </si>
  <si>
    <t>AP103070118463</t>
  </si>
  <si>
    <t>11, GROUND FLOOR,,RANI MANSION, ,MURBAD ROAD, KALYAN WEST, ,THANE,MAHARASHTRA,INDIA,421301</t>
  </si>
  <si>
    <t>AP1030701117649</t>
  </si>
  <si>
    <t>B/308, SUNDER BAUG, NEAR JAIN MANDIR,, MATHURDAS ROAD, , KANDIVALI WEST S.O, , MUMBAI, MAHARASHTRA, INDIA, 400067</t>
  </si>
  <si>
    <t>AP103070157408</t>
  </si>
  <si>
    <t>FLAT NO. 404, A Â€“ WING, 4TH FLOOR, NEELKANTH REGENT, R. N. NARKAR ROAD, MIG, PANTNAGAR GHATKOPAR (E), MUMBAI, MAHARASHTRA, INDIA, 400075</t>
  </si>
  <si>
    <t>AP1030701101645</t>
  </si>
  <si>
    <t>S144 145, LEKJRAJ NAGINA, C BLOCK INDIRA NAGAR, LUCKNOW, UTTAR PRADESH, INDIA, 226016</t>
  </si>
  <si>
    <t>KANAIYALAL JIVRAM THAKKAR</t>
  </si>
  <si>
    <t>AP103070168325</t>
  </si>
  <si>
    <t>GANESH BHUVAN,,276, TELANG ROAD, ,NEAR NAPOO GARDEN, MATUNGA,MUMBAI,MAHARASHTRA,INDIA,400019</t>
  </si>
  <si>
    <t>KANAIYALAL T HALVAWALA</t>
  </si>
  <si>
    <t>AP103070199907</t>
  </si>
  <si>
    <t>1/842 TO 844-B 102 MEGHRATNA SHOPP CENTRE , 02 FLR ATHUGAR STREET , NANPURA CHORIYASI , SURAT, GUJARAT, INDIA, 395001</t>
  </si>
  <si>
    <t>KARAN KALRA</t>
  </si>
  <si>
    <t>AP103070135893</t>
  </si>
  <si>
    <t>SHOP NO 8 BEHIND M. S. BLDG NO 5,OPP RANJEET DA DHABA CHEMBUR COLONY,,CHEMBUR,MUMBAI,MAHARASHTRA,INDIA,400074</t>
  </si>
  <si>
    <t>KASHAMIRA VINESH SAMPAT</t>
  </si>
  <si>
    <t>AP103070103204</t>
  </si>
  <si>
    <t>NR. RATANIDELI ,,MANDVI,,KUTCH-(GUJARAT),KUTCH,GUJARAT,INDIA,370465</t>
  </si>
  <si>
    <t>KUTCH</t>
  </si>
  <si>
    <t>AP1030701104996</t>
  </si>
  <si>
    <t>B-1 DHANNUR BUILDING, 15 SIR P M ROAD, FORT, MUMBAI, MAHARASHTRA, INDIA, 400001</t>
  </si>
  <si>
    <t>AP1030701118063</t>
  </si>
  <si>
    <t>SHREE KRUPA, AMRUT WADI, AKOLA, AKOLA, MAHARASHTRA - 444001, , , MUMBAI, MAHARASHTRA, INDIA, 444001</t>
  </si>
  <si>
    <t>KAVITA A. AGARKAR</t>
  </si>
  <si>
    <t>AP103070130697</t>
  </si>
  <si>
    <t>BHATYE NIWAS, MADHALI ALI, ,AT POST DEVRUKH, TAL. SANGAMESHWAR,,GURUPRASAD, AKSHAT COLONY DIST,RATNAGIRI,MAHARASHTRA,INDIA,415804</t>
  </si>
  <si>
    <t>RATNAGIRI</t>
  </si>
  <si>
    <t>AP103070140924</t>
  </si>
  <si>
    <t>16, MOUNT BLANC, B 1202, TILAK VAIBHAV CHS,OPP. SAI BABA TEMPLE, TILAK NAGAR, CHEMBUR, MUMBAI - 400089, , , MUMBAI, MAHARASHTRA, INDIA, 400089</t>
  </si>
  <si>
    <t>AP103070199919</t>
  </si>
  <si>
    <t>701 SWAMI KRUPA, OPP AKKALKOT SWAMI SAMARTH MATH, D.L.VAIDYA ROAD, DADAR WEST 400028, , , MUMBAI, MAHARASHTRA, INDIA, 400016</t>
  </si>
  <si>
    <t>AP1030701100961</t>
  </si>
  <si>
    <t>C/O LAXMIDAS MATHURADAS INSIDE, DANA PITH PITH CHOWK , GRAIN MARKET , JAMNAGAR, GUJARAT, INDIA, 361001</t>
  </si>
  <si>
    <t>AP103070169902</t>
  </si>
  <si>
    <t>D-401, NANDANVAN C.H.S. LTD,,VISHNUBAUG LANE, ,S. V. ROAD,NEAR SHOPPERS STOP, ANDHERI (W), MUMBAI ,MUMBAI,MAHARASHTRA,INDIA,400058</t>
  </si>
  <si>
    <t>AP1030701121851</t>
  </si>
  <si>
    <t>16, PATEL MAHAL 373,, BHANDARKAR ROAD, MAHESHWARI UDYAN,, MATUNGA,, MUMBAI, MAHARASHTRA, INDIA, 400019</t>
  </si>
  <si>
    <t>AP103070155470</t>
  </si>
  <si>
    <t>S NO 24/A, FLAT NO 11,NEAR APPUGHAR, SHRINAGARI,,NIGADI PUNE,PUNE,MAHARASHTRA,INDIA,411044</t>
  </si>
  <si>
    <t>AP103070172664</t>
  </si>
  <si>
    <t>13B 1ST FLOOR 105 APOLLO STREET,,BOMBAY SAMACHAR MARG,,FORT MUMBAI,MUMBAI,MAHARASHTRA,INDIA,400001</t>
  </si>
  <si>
    <t>AP103070135129</t>
  </si>
  <si>
    <t>B/16, 3RD RATNA CO-OP. HSG. SOCIETY,,186 S. V. ROAD, MAHIM WEST,,MUMBAI,MUMBAI,MAHARASHTRA,INDIA,400016</t>
  </si>
  <si>
    <t>AP1030701116601</t>
  </si>
  <si>
    <t>13, NEELKANT NAGAR, CAMA LANE, GHATKOPAR WEST, MUMBAI, MAHARASHTRA - 400086 , , , MUMBAI, MAHARASHTRA, INDIA, 400086</t>
  </si>
  <si>
    <t>AP1030701111506</t>
  </si>
  <si>
    <t>A-112 SILVER COIN COMPLEX BHAGAT , SINGH ROAD SARASWAT BANK NEXT TO P P, CHEMBER BUILDING BHANU NAGAR KALYAN THAKURLI, THANE, MAHARASHTRA, INDIA, 421201</t>
  </si>
  <si>
    <t>AP1030701101634</t>
  </si>
  <si>
    <t>FLAT NO-302, SHREE KRISHNAM APPT, , NORTH AMBAZARI ROAD NEAR WOCKHART HOSPITAL,, 10 DAGA LAYOUT, NAGPUR, MAHARASHTRA, INDIA, 440010</t>
  </si>
  <si>
    <t>AP103070172657</t>
  </si>
  <si>
    <t>13B, 1ST FLOOR, 105, APOLO STREET,,MUMBAI SAMACHAR MARG, ,FORT, MUMBAI ,MUMBAI,MAHARASHTRA,INDIA,400001</t>
  </si>
  <si>
    <t>L V KRISHNAMOORTHY</t>
  </si>
  <si>
    <t>AP1030701100049</t>
  </si>
  <si>
    <t>17 DIVYA COMMERCIAL , 17TH ROAD, CHEMBUR, MUMBAI, MAHARASHTRA, INDIA, 400071</t>
  </si>
  <si>
    <t>AP1030701152604</t>
  </si>
  <si>
    <t>303, THE PLATINUM MALL,, JAWAHAR ROAD, GHATKOPAR EAST,, MUMBAI, MUMBAI, MAHARASHTRA, INDIA, 400077</t>
  </si>
  <si>
    <t>AP1030701104703</t>
  </si>
  <si>
    <t>NICHI BHOD CINEMA , ROAD GOLA GOLA, KHERI, KHERI, UTTAR PRADESH, INDIA, 262802</t>
  </si>
  <si>
    <t>LATHA KIRAN</t>
  </si>
  <si>
    <t>AP103070100141</t>
  </si>
  <si>
    <t>DOORNO.1-1-108C,KUNJI BETTU,,UDUPI,KARNATAKA,INDIA,576102</t>
  </si>
  <si>
    <t>UDUPI</t>
  </si>
  <si>
    <t>LAXMI KANT PANDEY</t>
  </si>
  <si>
    <t>AP103070115021</t>
  </si>
  <si>
    <t>M/283, MINES COLONY,,BIJURI, KOTMA,,DIST-ANNUPPUR, MADHYA PRADESH,,BIJURI,MADHYA PRADESH,INDIA,484440</t>
  </si>
  <si>
    <t>BIJURI</t>
  </si>
  <si>
    <t>LESLIE FRANCIS Dâ€™MELLO</t>
  </si>
  <si>
    <t>AP103070157623</t>
  </si>
  <si>
    <t>NEAR CROSS DONTALAO, ,NAROL VIRAR (W), ,AGASHI THANE, MUMBAI,THANE,MAHARASHTRA,INDIA,401301</t>
  </si>
  <si>
    <t>AP1030701103194</t>
  </si>
  <si>
    <t>RASI APPARTMENT ROAD, TULSAI BRIND , CHINNANDANKOIL ROAD , KARUR, TAMIL NADU, INDIA, 639001</t>
  </si>
  <si>
    <t>M VARALAKSHMI</t>
  </si>
  <si>
    <t>AP1030701101947</t>
  </si>
  <si>
    <t>23, KUSHALA 5TH , , MAIN ROAD BHUVANESHWARI , NORTH DASARHALI KARNATAKA, BANGALORE, KARNATAKA, INDIA, 560057</t>
  </si>
  <si>
    <t>BANGALORE</t>
  </si>
  <si>
    <t>M. ARAVINTHRAJ</t>
  </si>
  <si>
    <t>AP103070159049</t>
  </si>
  <si>
    <t>84 E, 7 SAMPOORNA AVENUE,,VADAPALANI ,CHENNAI,CHENNAI,TAMIL NADU,INDIA,600026</t>
  </si>
  <si>
    <t>CHENNAI</t>
  </si>
  <si>
    <t>AP1030701118577</t>
  </si>
  <si>
    <t>2/2, ARAVALI VIHAR KALA KUWA H. B. ALWAR, RJ 301001, , , ALWAR, RAJASTHAN, INDIA, 301001</t>
  </si>
  <si>
    <t>AP1030701143761</t>
  </si>
  <si>
    <t>ROOM NO. 101, MEGHNA CHS, , HARGOVINDAS, SANATORIUM LANE, OPP. VISHAL HALL, , ANDHERI EAST, , MUMBAI, MAHARASHTRA, INDIA, 400069</t>
  </si>
  <si>
    <t>MANDANLAL BANSHILAL CHAJJER</t>
  </si>
  <si>
    <t>AP1030701100358</t>
  </si>
  <si>
    <t>B/702 JUHU TRISHUL GULMOHAR, CROSS ROAD NO 6 JVPD SCHEME , NEAR ECOLE MOIDIALE SCHOOL JUHU VILE PARLE , MUMBAI, MAHARASHTRA, INDIA, 400049</t>
  </si>
  <si>
    <t>MANEESH TAPARIA</t>
  </si>
  <si>
    <t>AP1030701111501</t>
  </si>
  <si>
    <t>C-41/601 TRIVENI POKHRAN ROAD NO 2, NEAR VASANT VIAHR SCHOOL VASANT VIHAR, APNA BAZAR, THANE, MAHARASHTRA, INDIA, 400610</t>
  </si>
  <si>
    <t>AP1030701129826</t>
  </si>
  <si>
    <t>SHOP NO. F-6, DAFARAN SARAI COMPLEX, PADAV, , GWALIOR, GANDHI NAGAR, , GWALIOR Â€“ 474009., GWALIOR, MADHYA PRADESH, INDIA, 474009</t>
  </si>
  <si>
    <t>AP1030701146578</t>
  </si>
  <si>
    <t>NEAR AMBEDKAR GARDEN, B - 5, , BHAVESHWAR DEEP, PLOT NO. 118,, 21ST ROAD, CHEMBUR, MUMBAI, MAHARASHTRA, INDIA, 400071</t>
  </si>
  <si>
    <t>AP103070143721</t>
  </si>
  <si>
    <t>603, SAIJYOT, NEEPA CHS, ,S NAIDU ROAD,,MULUND WEST,MUMBAI,MAHARASHTRA,INDIA,400080</t>
  </si>
  <si>
    <t>MANISHA RAKESH DOSHI</t>
  </si>
  <si>
    <t>AP103070109715</t>
  </si>
  <si>
    <t>B-502/503,,SANSKRUTI CHS,,KEDARMAL ROAD, MALAD(E),,MUMBAI,MAHARASHTRA,INDIA,400097</t>
  </si>
  <si>
    <t>MANMEET KAUR</t>
  </si>
  <si>
    <t>AP103070172353</t>
  </si>
  <si>
    <t>HOUSE NO. 280/8, B, ,BLUNT SQUARE, ,LUCKNOW ,LUCKNOW,UTTAR PRADESH,INDIA,226004</t>
  </si>
  <si>
    <t>AP1030701100316</t>
  </si>
  <si>
    <t>603, SAI JYOT NEEPA SOC,, S NAIDU ROAD, OPP. RATION OFFICE,, MULUND WEST, MUMBAI, MAHARASHTRA, INDIA, 400080</t>
  </si>
  <si>
    <t>AP1030701117461</t>
  </si>
  <si>
    <t>603, 6TH FLOOR, A WING, CTS NO. 351 353 ETC, JASWANTI ALLIED BUSINESS CENTRE, RAMCHANDRA LANE EXTN, NEXT TO HOTEL KHWAISH, MALAD Â€“ WEST. MUMBAI400064, , , MUMBAI, MAHARASHTRA, INDIA, 400064</t>
  </si>
  <si>
    <t>MEHUL KISHORE SHAH</t>
  </si>
  <si>
    <t>AP103070131537</t>
  </si>
  <si>
    <t>2/A, 13, PIRAMAL NAGAR, S. V. ROAD,,GOREGAON WEST, MUMBAI CITY,,MUMBAI,MUMBAI,MAHARASHTRA,INDIA,400062</t>
  </si>
  <si>
    <t>AP1030701148577</t>
  </si>
  <si>
    <t>104 DIAMOND CHS RUBY COMPLEX , SHANTA DEVI ROAD NAVSARI, GUJARAT, NAVSARI, GUJARAT, INDIA, 396445</t>
  </si>
  <si>
    <t>AP103070101781</t>
  </si>
  <si>
    <t>2/201/B, ORCHID, ROYAL COMPLEX,, EKSAR ROAD, BORIVALI WEST,, MUMBAI, MUMBAI, MAHARASHTRA, INDIA, 400092</t>
  </si>
  <si>
    <t>MILIND GORAKH PATIL</t>
  </si>
  <si>
    <t>AP103070119185</t>
  </si>
  <si>
    <t>JAI MALHAR BUNGLOW, ,SAMARTHNAGAR, DAWADI,DOMBIVALI (E), THANE,THANE,MAHARASHTRA,INDIA,421201</t>
  </si>
  <si>
    <t>AP103070165552</t>
  </si>
  <si>
    <t>C-11, PLOT NO 516, CHARKOP,,SHIVTIRTH CHS LTD, RSC Â€“ 45, CHARKOP SECTOR Â€“ 5,, BEFORE DENA BANK, KANDIVALI, ,MUMBAI,MAHARASHTRA,INDIA,400067</t>
  </si>
  <si>
    <t>MOHAMMAD HASAN</t>
  </si>
  <si>
    <t>AP103070117457</t>
  </si>
  <si>
    <t>48, MUGALPURA,,MAUNATH BHANJAN,,MAU UTTAR PRADESH,MAU,UTTAR PRADESH,INDIA,275101</t>
  </si>
  <si>
    <t>MAU</t>
  </si>
  <si>
    <t>MOHINDER PADAMDASS THAKUR</t>
  </si>
  <si>
    <t>AP103070101311</t>
  </si>
  <si>
    <t>MAIN BAZZAR,NANKHARI P.O. &amp; SUB-TEHSIL NANKHARI ,DISTT. SHIMLA H. P,SHIMLA,HIMACHAL PRADESH,INDIA,172021</t>
  </si>
  <si>
    <t>SHIMLA</t>
  </si>
  <si>
    <t>HIMACHAL PRADESH</t>
  </si>
  <si>
    <t>AP1030701148868</t>
  </si>
  <si>
    <t>1422, SECTOR 7, AAVAS VIKAS COLONY,, BODALA AGRA,, AGRA, AGRA, UTTAR PRADESH, INDIA, 282007</t>
  </si>
  <si>
    <t>MR.DILIP K PARAB</t>
  </si>
  <si>
    <t>AP103070100716</t>
  </si>
  <si>
    <t>GALA NO.A/219, ,BHARAT INDUSTRAIL ESTATE PREMISES, ,L.B.S. ROAD, BHANDUP,MUMBAI,MAHARASHTRA,INDIA,400078</t>
  </si>
  <si>
    <t>MR.JIGNESH JASHVANTLAL SHAH</t>
  </si>
  <si>
    <t>AP103070101071</t>
  </si>
  <si>
    <t>11/A, DAYAL SMRUTI,,SHANTILAL MODI ROAD,,KANDIVALI(W),MUMBAI,MAHARASHTRA,INDIA, 400067</t>
  </si>
  <si>
    <t>MR.PANKAJ S BOHRA</t>
  </si>
  <si>
    <t>AP103070102098</t>
  </si>
  <si>
    <t>SAMADHI WARD,NEAR DR. KUREKAR,,CHANDRAPUR,NAGPUR,MAHARASHTRA,INDIA,442402</t>
  </si>
  <si>
    <t>MRC SHARE PORTFOLIO</t>
  </si>
  <si>
    <t>AP1030701124323</t>
  </si>
  <si>
    <t>D 16/4, PAPER MILL COLONY, , LUCKNOW Â€“ 226016, , LUCKNOW, UTTAR PRADESH, INDIA, 226016</t>
  </si>
  <si>
    <t>MS. SIDDHI VERSHI DAMA</t>
  </si>
  <si>
    <t>AP103070100259</t>
  </si>
  <si>
    <t>NO:368, CENTRAL FACILITY BLDG, ,PLOT NO.0013/C-3,,ABOVE PNB, VASHI,NAVI MUMBAI,MAHARASHTRA,INDIA,400703</t>
  </si>
  <si>
    <t>AP1030701124589</t>
  </si>
  <si>
    <t>662, GURUWAR PETH,, OPP TO CHOTI MASJID,, PUNE - 411042, PUNE, MAHARASHTRA, INDIA, 411042</t>
  </si>
  <si>
    <t>AP1030701101330</t>
  </si>
  <si>
    <t>304,VYANKATESH-II WATHODA RING ROAD,, NEAR SWAMINARAYAN MANDIR,, SALASAR VIHAR COLONY,VATHODA, NAGPUR, MAHARASHTRA, INDIA, 440035</t>
  </si>
  <si>
    <t>AP1030701101614</t>
  </si>
  <si>
    <t>221, BEHIND POLICE STATION, BARMER, RAJASTHAN, BARMER, RAJASTHAN, INDIA, 344001</t>
  </si>
  <si>
    <t>MUTHURAMAN SUNDARRAM</t>
  </si>
  <si>
    <t>AP103070133179</t>
  </si>
  <si>
    <t>RAJ PALACE FLAT NO G 11,3RD FLOOR DHANTOLI,NAGPUR,NAGPUR,MAHARASHTRA,INDIA,440012</t>
  </si>
  <si>
    <t>NADEEM AFTAB AHMED</t>
  </si>
  <si>
    <t>AP103070109823</t>
  </si>
  <si>
    <t>JAFAR NAGAR,,YAWATMAL,,WANI ROAD,,YAVATMAL,MAHARASHTRA,INDIA,445001</t>
  </si>
  <si>
    <t>YAVATMAL</t>
  </si>
  <si>
    <t>NAMITA S. CHOUGHULE</t>
  </si>
  <si>
    <t>AP103070136595</t>
  </si>
  <si>
    <t>ROOM NO. A4/101, ,APARNARAJ CHS.,GHOLAIDEVINAGAR, KHARIGAON, THANE, KALWA ,THANE,MAHARASHTRA,INDIA,400605</t>
  </si>
  <si>
    <t>AP103070163673</t>
  </si>
  <si>
    <t>2103, TAKSHASHILA BUILDING ,,NIRMAL NAGAR, MULUND Â€“ GOREGAON LINK ROAD,,NEAR D - MART, MULUND (W), MUMBAI ,MUMBAI,MAHARASHTRA,INDIA,700080</t>
  </si>
  <si>
    <t>AP103070132012</t>
  </si>
  <si>
    <t>1ST FLOOR CORPORATION BULDING,CHITGUPPI PARK P.B. NO 151, ,LAMINGTON ROAD, HUBLI.,HUBLI,KARNATAKA,INDIA,580020</t>
  </si>
  <si>
    <t>NANDLAL VASUDEO MISHRA</t>
  </si>
  <si>
    <t>AP103070109133</t>
  </si>
  <si>
    <t>SHOP NO.7A,,SHIVKRUPA BUILDING,,JAKHARIA BUNER ROAD, COTTONGREEN(W),MUMBAI,MAHARASHTRA,INDIA,400033</t>
  </si>
  <si>
    <t>AP103070155573</t>
  </si>
  <si>
    <t>WARD NO 30 TIKRAPARA, BADABAZAR CHIRMIRI ,CHIRIMILY COLLY KORIYA CHHATTISGARH ,RAIPUR,CHHATTISGARH,INDIA,497449</t>
  </si>
  <si>
    <t>AP1030701100393</t>
  </si>
  <si>
    <t>202/5519 AMAR JYOTI, 90 FOOT ROAD , GHATKOPAR EAST, MUMBAI, MAHARASHTRA, INDIA, 400077</t>
  </si>
  <si>
    <t>AP103070118603</t>
  </si>
  <si>
    <t>282 D-03, KACHNAR GANGA DUPLEX,,NAPIER TOWN,,JABALPUR, MADHYA PRADESH,,JABALPUR,MADHYA PRADESH,INDIA,482001</t>
  </si>
  <si>
    <t>AP103070143841</t>
  </si>
  <si>
    <t>B 2203 - 2204, 22ND FLOOR, 23 NAKODA MEHTA SUNSHINE HEIGHTS, KHADILKAR ROAD, SADASHIV LANE, GIRGAON, MUMBAI - 400004, , , MUMBAI, MAHARASHTRA, INDIA, 400004</t>
  </si>
  <si>
    <t>AP103070164087</t>
  </si>
  <si>
    <t>FLAT NO 9, BLDG NO. G Â€“ 12, ,JAL PADMA CHS, BANGUR NAGAR,,GOREGAON WEST,,MUMBAI,MAHARASHTRA,INDIA,400104</t>
  </si>
  <si>
    <t>AP103070130562</t>
  </si>
  <si>
    <t>R. NO. 7, VASRAM GADHVI CHAWL,DHAMJI WADI, KHOT KUVA RD.,MALAD (E) ,MUMBAI,MAHARASHTRA,INDIA,400097</t>
  </si>
  <si>
    <t>NILESH SUBHASH PATIL</t>
  </si>
  <si>
    <t>AP103070148892</t>
  </si>
  <si>
    <t>SHOP NO 4, SARTHAK COMPLEX,,OPP. ICICI BANK.,TELEPHONE COLONY ROAD, MALKAPUR,BULDHANA,MAHARASHTRA,INDIA,443101</t>
  </si>
  <si>
    <t>BULDHANA</t>
  </si>
  <si>
    <t>NIRVAN ASHISH CHAMRIA</t>
  </si>
  <si>
    <t>AP103070159272</t>
  </si>
  <si>
    <t>UNIT NO 103, ,UNIQUE HOUSE CHAKALA ,ANDHERI (E),,MUMBAI,MAHARASHTRA,INDIA,400099</t>
  </si>
  <si>
    <t>AP1030701116594</t>
  </si>
  <si>
    <t>C - 1601, RNA ROYALE PARK, M G ROAD, NEAR HINDUSTAN NAKA, KANDIVALI WEST, MUMBAI, , MUMBAI, MAHARASHTRA, INDIA, 400067</t>
  </si>
  <si>
    <t>AP103070177063</t>
  </si>
  <si>
    <t>PLOT NO 17, DANDIGE LAY OUT,,BEHIND SHANKAR NAGAR,POST OFFICE, ,SHANKAR NAGAR S. O. NAGPUR ,NAGPUR,MAHARASHTRA,INDIA,440010</t>
  </si>
  <si>
    <t>AP1030701100675</t>
  </si>
  <si>
    <t>S/10 CITY ARCADE NR , DSP BUNGLOW, JAMNAGAR GUJARAT, JAMNAGAR, GUJARAT, INDIA, 361008</t>
  </si>
  <si>
    <t>OMPRAKASH AGRAWAL</t>
  </si>
  <si>
    <t>AP103070137524</t>
  </si>
  <si>
    <t>NEAR HOTEL SAI SHRADDHA,NAYA BADA STATION ROAD,,RAIGARH, STATION ROAD, ,RAIGARH,CHHATTISGARH,INDIA,496001</t>
  </si>
  <si>
    <t>ORACLE SHARECON PRIVATE LIMITED</t>
  </si>
  <si>
    <t>AP1030701104433</t>
  </si>
  <si>
    <t>TM SYNERGY 21 SEC 1 , SHANKAR NAGAR INFRONT OF , COMMUNITY HALL , RAIPUR, CHHATTISGARH, INDIA, 492001</t>
  </si>
  <si>
    <t>ORACULO STOCKBROKERS PVT. LTD.</t>
  </si>
  <si>
    <t>AP103070138915</t>
  </si>
  <si>
    <t>CAPITAL HOUSE Â€Œ10Â€ PARAS II,,OPP. FLAVORS RESTAURANT, ,100 FT. RING ROAD, PRAHIADNAGAR, ,AHMEDABAD,GUJARAT,INDIA,380015</t>
  </si>
  <si>
    <t>AP103070125182</t>
  </si>
  <si>
    <t>AJIT, 75, ,RAFI AHMED KIDWAI ROAD, ,MUMBAI,MUMBAI,MAHARASHTRA,INDIA,400019</t>
  </si>
  <si>
    <t>AP1030701128991</t>
  </si>
  <si>
    <t>1 A, MULJI MISTRY BUILDING, GROUND FLOOR,, NEAR PARLE BISCUIT FACTORY,, VILE PARLE EAST, MUMBAI, MAHARASHTRA, INDIA, 400057</t>
  </si>
  <si>
    <t>AP103070100150</t>
  </si>
  <si>
    <t>38A, LAWYERS CHAMBERS, ,2ND FLOOR, PICKET ROAD, ,NEAR BANK OF INDIA ROUND BUILDING,,MUMBAI,MAHARASHTRA,INDIA,400002</t>
  </si>
  <si>
    <t>AP103070111173</t>
  </si>
  <si>
    <t>BADAUSA ROAD,,ATARRA, ,BANDA, JHANSI,BANDA,UTTAR PRADESH,INDIA,210201</t>
  </si>
  <si>
    <t>BANDA</t>
  </si>
  <si>
    <t>AP1030701118965</t>
  </si>
  <si>
    <t>B Â€“ 905, NAR NARAYAN COMPLEX, SWASTIK CHAR RASTA, NAVRANGPURA, AHMEDABAD Â€“ 380009 , , , MUMBAI, MAHARASHTRA, INDIA, 380009</t>
  </si>
  <si>
    <t>AP1030701116114</t>
  </si>
  <si>
    <t>SHOP NO. 57, SHASTRI NAGAR, SHOPPING COMPLEX, KOPAR X ROAD, DOMBIVALI WEST, KALYAN, THANE - 4212020, , , MUMBAI, MAHARASHTRA, INDIA, 421202</t>
  </si>
  <si>
    <t>AP1030701141909</t>
  </si>
  <si>
    <t>19 CIVIL LINES, NEAR WILSONIA SCHOOL,, OPP DR R B SINGH HOSPITAL, MORADABAD, UTTARPRADESH - 244001, MORADABAD, UTTAR PRADESH, INDIA, 244001</t>
  </si>
  <si>
    <t>AP1030701119530</t>
  </si>
  <si>
    <t>A/20, DAHISAR APARTMENT, OPP. PETROL PUMP, C S ROAD, DAHISAR EAST, MUMBAI, MAHARASHTRA Â€“ 400068, , , MUMBAI, MAHARASHTRA, INDIA, 400068</t>
  </si>
  <si>
    <t>PRAKASH VARMA</t>
  </si>
  <si>
    <t>AP1030701105315</t>
  </si>
  <si>
    <t>PLOT NO 17, DANDIGE LAY OUT,, BEHIND SHANKAR NAGAR POST OFFICE,, SHANKAR NAGAR S.O,NAGPUR, NAGPUR, MAHARASHTRA, INDIA, 440010</t>
  </si>
  <si>
    <t>PRAMILA MISHRA</t>
  </si>
  <si>
    <t>AP103070115829</t>
  </si>
  <si>
    <t>QR NO 5/67,,STAFF COLONY,,BIJURI, MADHYA PRADESH,BIJURI,MADHYA PRADESH,INDIA,484440</t>
  </si>
  <si>
    <t>AP1030701101051</t>
  </si>
  <si>
    <t>SHOP NO. 5, GRD FLOOR, PLOT NO. 208,, SAHAKAR APARTMENT, HINGWALA LANE,, R N NARKAR ROAD, GHATKOPAR EAST, MUMBAI, MAHARASHTRA, INDIA, 400077</t>
  </si>
  <si>
    <t>AP1030701116115</t>
  </si>
  <si>
    <t>B - 206, KIA PARK CHS LTD., VEERA DESAI ROAD, OPP. COUNTRY CLUB, , ANDHERI WEST AZAD NAGAR, MUMBAI - 400053, , MUMBAI, MAHARASHTRA, INDIA, 400053</t>
  </si>
  <si>
    <t>AP103070102188</t>
  </si>
  <si>
    <t>UNIT GARAGE Â€“ A, JAYPRAKASH NAGAR, ,ROAD NO. 4, SHIV SHAKTI BUILDING,,BANK OF BARODA, GOREGAON (E),MUMBAI,MAHARASHTRA,INDIA,400063</t>
  </si>
  <si>
    <t>PRITESH KUMAR DHIWAR</t>
  </si>
  <si>
    <t>AP103070124226</t>
  </si>
  <si>
    <t>C/O. RAJA RAO, 622 RAJA NIWAS, , NEAR HANUMAN MANDIR, ,DHANTOLI, NAGPUR, ,NAGPUR,MAHARASHTRA,INDIA,440012</t>
  </si>
  <si>
    <t>PRITI CHANDRESH NAGDA</t>
  </si>
  <si>
    <t>AP1030701100526</t>
  </si>
  <si>
    <t>FLAT NO. C - 404, 4TH FLOOR,, SILVER OAKS, VASANT GARDEN,, MULUND WEST, MUMBAI, MAHARASHTRA, INDIA, 400080</t>
  </si>
  <si>
    <t>AP1030701141956</t>
  </si>
  <si>
    <t>363-A, MOHANLAL MANSION, 2ND FLOOR, FLAT NO. 7,, DR. B. A. ROAD, NEAR MAHESHWARI UDYAN, KINGS CIRCLE, MATUNGA,, MUMBAI Â€“ 400019., MUMBAI, MAHARASHTRA, INDIA, 400019</t>
  </si>
  <si>
    <t>PRIYANKA LOKNATH BANGERA</t>
  </si>
  <si>
    <t>AP103070108037</t>
  </si>
  <si>
    <t>19-5-210,,KUNERS COMPOUND,,OLDKENT ROAD, PANDESHWAR, ,MANGALORE,KARNATAKA,INDIA,575001</t>
  </si>
  <si>
    <t>MANGALORE</t>
  </si>
  <si>
    <t>R THYAGARAJ</t>
  </si>
  <si>
    <t>AP103070118697</t>
  </si>
  <si>
    <t>38, 1ST MAINROAD, 4TH BLOCK,,B. S. K. 3RD STAGE,,3RD PHASE, KATHRIGUPPE BANGALORE SOUTH, ,BANGALORE,KARNATAKA,INDIA,560085</t>
  </si>
  <si>
    <t>AP103070100472</t>
  </si>
  <si>
    <t>SHOP NO.47, BAL KRISHNA CHS, ,S.G.GUPTE ROAD, ,DOMBIVALI (WEST) ,THANE,MAHARASHTRA,INDIA,421202</t>
  </si>
  <si>
    <t>RAHUL NAHAR</t>
  </si>
  <si>
    <t>AP1030701103473</t>
  </si>
  <si>
    <t>H NO R 6, ADARSH NAGAR, NEAR JUGNU DERA , DURG, CHHATTISGARH, INDIA, 491001</t>
  </si>
  <si>
    <t>AP103070132993</t>
  </si>
  <si>
    <t>16 /403, MANOHAR SHREEJI NIRVANA,KATRAP GAON,,BADLAPUR EAST DIST THANE,THANE,MAHARASHTRA,INDIA,421503</t>
  </si>
  <si>
    <t>AP103070137482</t>
  </si>
  <si>
    <t>3/128, VIDHYAK PURAM,,VINAY KHAND,,GOMATI NAGAR, LUCKNOW.,LUCKNOW,UTTAR PRADESH,INDIA,226010</t>
  </si>
  <si>
    <t>RAJESH H. VORA</t>
  </si>
  <si>
    <t>AP103070111580</t>
  </si>
  <si>
    <t>III-31, PLOT NO 80,,MAHESHWARI -A,,RAFI AHMED KIDWAI ROAD,(WEST), WADALA,MUMBAI,MAHARASHTRA,INDIA,400031</t>
  </si>
  <si>
    <t>RAJESH K SHUKLA</t>
  </si>
  <si>
    <t>AP103070102203</t>
  </si>
  <si>
    <t>1A, GROUND FLOOR, SUSHMITA BLDG., ,DIWAN ENCLAVE, ,EVERSHINE CITY, VASAI (EAST), ,THANE ,MAHARASHTRA,INDIA,401208</t>
  </si>
  <si>
    <t>AP1030701104986</t>
  </si>
  <si>
    <t>C/ 404 MAHAVIR SADHANA, PLOT NO 18 , EFG SECTOR 14 SANPADA, NAVI MUMBAI, MAHARASHTRA, INDIA, 400705</t>
  </si>
  <si>
    <t>RAJESH SHANTILAL KAPASI</t>
  </si>
  <si>
    <t>AP103070129111</t>
  </si>
  <si>
    <t>OPP. LOTUS, 60 FEET, , B. MEHTA MARG, ,GHATKOPAR EAST, ,MUMBAI,MAHARASHTRA,INDIA,400077</t>
  </si>
  <si>
    <t>AP1030701105238</t>
  </si>
  <si>
    <t>606 ARIHANT APARTMENT 3/16, VISHU PURI NEAR COMPAY , BAGH CHAURAHA VISHU PURI SWARUP NAGAR, KANPUR, UTTAR PRADESH, INDIA, 208002</t>
  </si>
  <si>
    <t>AP103070164730</t>
  </si>
  <si>
    <t>11, 6TH FLOOR VEER APARTMENT,,7TH ROAD, RAJAWADI,,OPP. SOMAIYA COLLEGE, GHATKOPAR (E), MUMBAI ,MUMBAI,MAHARASHTRA,INDIA,400077</t>
  </si>
  <si>
    <t>AP1030701102462</t>
  </si>
  <si>
    <t>12 HALWASIYA MARKET, HAZRATGANJ, LUCKNOW, LUCKNOW, UTTAR PRADESH, INDIA, 226001</t>
  </si>
  <si>
    <t>RAJNIKANTBHAI RATILALBHAI MEHTA</t>
  </si>
  <si>
    <t>AP103070105466</t>
  </si>
  <si>
    <t>C-704, VASANT SADHANA APARTMENT,,DAHANUKARWADI,,MAHAVIR NAGAR, KANDIVALI (W),,MUMBAI,MAHARASHTRA,INDIA,400067</t>
  </si>
  <si>
    <t>RAJU PRABHAKAR BHURE</t>
  </si>
  <si>
    <t>AP103070152013</t>
  </si>
  <si>
    <t>C/O. SANJEEV BHURE ,NEAR JIJAMATA PRATHAMIK SHALA,NALWADI, WARDHA,WARDHA,MAHARASHTRA,INDIA,442001</t>
  </si>
  <si>
    <t>WARDHA</t>
  </si>
  <si>
    <t>AP103070181112</t>
  </si>
  <si>
    <t>540 DR DAJI DESHMUKH ROAD,BESIDE EVISTA EYE HOSIPTAL DHANTOLI,PATWARDHAN GROUND,NAGPUR,MAHARASHTRA,INDIA,440012</t>
  </si>
  <si>
    <t>AP103070164193</t>
  </si>
  <si>
    <t>DR NO. 70 Â€“ 1D-3, , BESIDE HDFC BANK LINE,, NAGAMALLITHOTA JUNCTION, KAKINADA EAST, GODAVRI, , KAKINADA, ANDHRA PRADESH, INDIA, 533005</t>
  </si>
  <si>
    <t>RAMESH ANANTRAI DOSHI</t>
  </si>
  <si>
    <t>AP1030701121044</t>
  </si>
  <si>
    <t>OFFICE NO. 601, BHAVESHWAR ARCADE ANNEX, L B S MARG, OPP SHREYAS CINEMA, GHATKOPAR Â€“ W, MUMBAI - 400086, , , MUMBAI, MAHARASHTRA, INDIA, 400086</t>
  </si>
  <si>
    <t>AP103070100148</t>
  </si>
  <si>
    <t>2/32, 8TH FLOOR,RUPAL APTS, ,DSP ROAD,,DADAR,,MUMBAI,MAHARASHTRA,INDIA,400014</t>
  </si>
  <si>
    <t>AP103070126758</t>
  </si>
  <si>
    <t>H. NO. I-31, KAILASH MANSION,,TILAK ROAD, GHATKOPAR (E),,MUMBAI,MUMBAI,MAHARASHTRA,INDIA,400077</t>
  </si>
  <si>
    <t>AP1030701116489</t>
  </si>
  <si>
    <t>203, HEMU ENCLAVE, , ST. MARRY ROAD, , VILLE PARLE - WEST, , MUMBAI, MAHARASHTRA, INDIA, 400056</t>
  </si>
  <si>
    <t>RASHI JAYESH JOSHI</t>
  </si>
  <si>
    <t>AP103070158524</t>
  </si>
  <si>
    <t>B-701/702, PRATAP GARDEN,POPAT NIWAS MATHURADAS ROAD,KANDIVALI (W), MUMBAI,MUMBAI,MAHARASHTRA,INDIA,400067</t>
  </si>
  <si>
    <t>RASHMI PANKAJ KESHARIYA</t>
  </si>
  <si>
    <t>AP103070124485</t>
  </si>
  <si>
    <t>901, THE PINNACLE (JAMNARAM) CHS, OPP. RAHUL TOWER, DR. R. P. ROAD,, LIC COLONY, MULUND, MUMBAI, MAHARASHTRA, INDIA, 400080</t>
  </si>
  <si>
    <t>RASHMI SONTHALIA</t>
  </si>
  <si>
    <t>AP103070140929</t>
  </si>
  <si>
    <t>SIYARAM NAGAR, ,OPPOSITE SHIV MANDIR, ,SEWTA RAMGARH,RAMGARH CANTT,JHARKHAND,INDIA,829117</t>
  </si>
  <si>
    <t>RAMGARH CANTT</t>
  </si>
  <si>
    <t>JHARKHAND</t>
  </si>
  <si>
    <t>RAVINDER SINGH BEDI</t>
  </si>
  <si>
    <t>AP103070122593</t>
  </si>
  <si>
    <t>9/565,,SECTORÂ€“ 9,,INDIRA NAGAR, LUCKNOW,LUCKNOW,UTTAR PRADESH,INDIA,226016</t>
  </si>
  <si>
    <t>AP103070127303</t>
  </si>
  <si>
    <t>UNIT NO. B - 912, 9TH FLOOR, KOHINOOR SQUARE,, N. C.KELKAR MARG, R. G. GADKARI CHOWK,, SHIVAJI PARK, DADAR WEST, MUMBAI, MAHARASHTRA, INDIA, 400028</t>
  </si>
  <si>
    <t>AP1030701104994</t>
  </si>
  <si>
    <t>SCO 40 41 2ND FLOOR, SECTOR 9D, CHANDIGARH, CHANDIGARH, CHANDIGARH, INDIA, 160009</t>
  </si>
  <si>
    <t>RENASCENT WEALTH MANTORS PVT . LTD.</t>
  </si>
  <si>
    <t>AP103070135127</t>
  </si>
  <si>
    <t>C2, PUSHPAK APARTMENT,,2ND FLOOR, CHOTA PARA,RAIPUR,KANPUR,UTTAR PRADESH,INDIA,492001</t>
  </si>
  <si>
    <t>AP103070174668</t>
  </si>
  <si>
    <t>1/15, BHAVESHWAR NAGAR,,M. G. ROAD, GHATKOPAR (E),,MUMBAI ,MUMBAI,MAHARASHTRA,INDIA,400077</t>
  </si>
  <si>
    <t>AP1030701110906</t>
  </si>
  <si>
    <t>SHOP NO 4 GROUND FLOOR SAHAKAR , APARTMENT PLOT NO 208 HINGWALA LANE , GHATKOPAR EAST MUMBAI, MUMBAI, MAHARASHTRA, INDIA, 400077</t>
  </si>
  <si>
    <t>AP103070130261</t>
  </si>
  <si>
    <t>1C / 173, KALPATARU AURA, LBS MARG, OPP. R CITY MALL, GHATKOPAR WEST, MUMBAI - 400086 , , , MUMBAI, MAHARASHTRA, INDIA, 400086</t>
  </si>
  <si>
    <t>AP103070132728</t>
  </si>
  <si>
    <t>01/06/325, WARD-01/06, POST OFFICE,,BARJALA AGARTALA, WEST,TRIPURA ,AGARTALA,TRIPURA,INDIA,799002</t>
  </si>
  <si>
    <t>ROHAN S PALEJA</t>
  </si>
  <si>
    <t>AP1030701143260</t>
  </si>
  <si>
    <t>45 VITHALDAS RD, PRINCESS STREET, MUMBAI - 400002, MUMBAI, MAHARASHTRA, INDIA, 400002</t>
  </si>
  <si>
    <t>ROHINI RAMKRISHNA MOHEKAR</t>
  </si>
  <si>
    <t>AP103070148953</t>
  </si>
  <si>
    <t>58 APPU COLONY ,SHEOGAON NAKA,AMARAVATI ,AMRAVATI,MAHARASHTRA,INDIA,444604</t>
  </si>
  <si>
    <t>AP103070132861</t>
  </si>
  <si>
    <t>F- 9/282, GALI NO Â€“ 5, WARD NO 50, ,VIJAY NAGAR, AMRITSAR ,PUNJAB,AMRITSAR,PUNJAB,INDIA,143001</t>
  </si>
  <si>
    <t>AP103070101797</t>
  </si>
  <si>
    <t>FLAT NO-D/103 AVDUMBAR, ,GAVLWADA,,VASAI H-4,THANE,MAHARASHTRA,INDIA,401201</t>
  </si>
  <si>
    <t>AP103070158503</t>
  </si>
  <si>
    <t>A-10, VIRWANI INDL ESTATE,,WESTERN EXPRESS HIGHWAY,,GOREGAON EAST MUMBAI ,MUMBAI,MAHARASHTRA,INDIA,400063</t>
  </si>
  <si>
    <t>AP1030701100274</t>
  </si>
  <si>
    <t>416/3,SHANTI SADAN BAHUDAJI ROAD OPP, B.M.C OFFICE , MATUNGA, MUMBAI, MAHARASHTRA, INDIA, 400019</t>
  </si>
  <si>
    <t>RUSTOM PERVEZ AMROLIWALA</t>
  </si>
  <si>
    <t>AP103070136173</t>
  </si>
  <si>
    <t>502, KINGS RESIDENCY,NELSON SQ, BYRAMJI TOWN,,NAGPUR,NAGPUR,MAHARASHTRA,INDIA,440013</t>
  </si>
  <si>
    <t>S KUMAR &amp; CO</t>
  </si>
  <si>
    <t>AP1030701104566</t>
  </si>
  <si>
    <t>SHIV COMPLEX, 12 CIVIL LINES, ROORKEE, ROORKEE, UTTARAKHAND, INDIA, 247667</t>
  </si>
  <si>
    <t>S. SIVAKAMSUNDARI</t>
  </si>
  <si>
    <t>AP103070136575</t>
  </si>
  <si>
    <t>304, LEELA APPARTMENT,,9TH ROAD, PRABHAT COLONY ,SANTACRUZ EAST, MUMBAI,MUMBAI,MAHARASHTRA,INDIA,400055</t>
  </si>
  <si>
    <t>S.K. GLOBAL</t>
  </si>
  <si>
    <t>AP1030701122539</t>
  </si>
  <si>
    <t>115/116, SHIVJI MARKET,, SECTOR 19D, TURBHE- VASHI,, NAVI MUMBAI - 400703, NAVI MUMBAI, MAHARASHTRA, INDIA, 400703</t>
  </si>
  <si>
    <t>AP1030701116397</t>
  </si>
  <si>
    <t>B - 106, SADVICHAR SCHS, SHIMPOLI ROAD, , RAYANI GRAM SHIMPOLI,, BORIVALI - WEST, , MUMBAI, MAHARASHTRA, INDIA, 400092</t>
  </si>
  <si>
    <t>AP1030701148924</t>
  </si>
  <si>
    <t>2ND FLOOR, TRIVENI COMPLEX , MADHUSUDHAN MARG, ROURKELA, ORISSA, INDIA, 769001</t>
  </si>
  <si>
    <t>ORISSA</t>
  </si>
  <si>
    <t>AP1030701152380</t>
  </si>
  <si>
    <t>CHAWDA INVESTMENT, IN FRONT OF MANENDRA GARH,, KORIYA, CHHATTISGARH,, , KORIYA, CHHATTISGARH, INDIA, 497442</t>
  </si>
  <si>
    <t>SAMIR THAKKAR</t>
  </si>
  <si>
    <t>AP1030701123391</t>
  </si>
  <si>
    <t>GANESH BHUVAN 276, TELANG ROAD, NEAR NAPOO GARDEN, MATUNGA, MUMBAI, MAHARASHTRA, INDIA, 400019</t>
  </si>
  <si>
    <t>SAMMA DITTHI SOLUTIONS</t>
  </si>
  <si>
    <t>AP103070110614</t>
  </si>
  <si>
    <t>BORKUTE COMPLEX,,BUTTIBORI,,NAGPUR,NAGPUR,MAHARASHTRA,INDIA,441108</t>
  </si>
  <si>
    <t>AP1030701116865</t>
  </si>
  <si>
    <t>B/1703, THYME BUILDING, GARDEN GROVE, PHASE 2, SHIMPOLI GORAI ROAD, BORIVALI - WEST, MUMBAI - 400092, , , MUMBAI, MAHARASHTRA, INDIA, 400092</t>
  </si>
  <si>
    <t>AP103070153939</t>
  </si>
  <si>
    <t>16/B, 13, WARD NO 63,ASHISH NAGAR, WEST RISALI, ,CIVIC CENTRE, BHILAI DURG,,DURG,CHHATTISGARH,INDIA,490006</t>
  </si>
  <si>
    <t>AP1030701103609</t>
  </si>
  <si>
    <t>PRINCETON BUSINESS PARK, UNIT 4 &amp; 5 1ST FLOOR, 16 ASHOK MARK, LUCKNOW, UTTAR PRADESH, INDIA, 226001</t>
  </si>
  <si>
    <t>SANDEEP SHRIKANT DAMLE</t>
  </si>
  <si>
    <t>AP103070110175</t>
  </si>
  <si>
    <t>G-24, 29 AHMED SALER BLDG NO 7,,GOVINDJI KENY ROAD,,NORTH NAIGAUM,,MUMBAI,MAHARASHTRA,INDIA,400014</t>
  </si>
  <si>
    <t>AP1030701119045</t>
  </si>
  <si>
    <t>HOUSE NO. B-8, , NEAR T. V. TOWER, , SHRI RAM NAGAR, , RAIPUR, CHHATTISGARH, INDIA, 492007</t>
  </si>
  <si>
    <t>AP103070144689</t>
  </si>
  <si>
    <t>PRAKASH MAL NEAR KUMHARO KA MANDIR, ,SARDARPURA, ,JODHPUR,JODHPUR,RAJASTHAN,INDIA,342003</t>
  </si>
  <si>
    <t>SANJAY MANOHAR GHAISAS</t>
  </si>
  <si>
    <t>AP1030701101047</t>
  </si>
  <si>
    <t>12, SHAKUNTALA CO OP HSG.SOC., PESTOM SAGAR ROAD NO.2, CHEMBUR, MUMBAI - 400089, , , MUMBAI, MAHARASHTRA, INDIA, 400089</t>
  </si>
  <si>
    <t>SANTOSH NANDALAL BIRANWAR</t>
  </si>
  <si>
    <t>AP1030701104115</t>
  </si>
  <si>
    <t>STATION ROAD , GOWARDHAN NAGAR, TAH TUMSAR , BHANDARA, MAHARASHTRA, INDIA, 441912</t>
  </si>
  <si>
    <t>AP1030701120637</t>
  </si>
  <si>
    <t>SHOP NO. 02, NANDURA ROAD, VINAYAK COMPLEX, KHAMGAON, BULDHANA, MAHARASHTRA Â€“ 444303 , , , BULDHANA, MAHARASHTRA, INDIA, 444303</t>
  </si>
  <si>
    <t>AP103070135298</t>
  </si>
  <si>
    <t>15/63, 504, CIVIL LINES,KANPUR OPP GREEN PARK STADIUM,KANPUR U.P. ,KANPUR,UTTAR PRADESH,INDIA,208001</t>
  </si>
  <si>
    <t>SAURIN KETAN SHROFF</t>
  </si>
  <si>
    <t>AP103070144165</t>
  </si>
  <si>
    <t>501, JOY SAGAR BLDG. RD NO 4,,VALLABHNAGAR CHS, JVPD SCHEME,,VILE PARLE (W) MUMBAI ,MUMBAI,MAHARASHTRA,INDIA,400056</t>
  </si>
  <si>
    <t>AP1030701105737</t>
  </si>
  <si>
    <t>C/O VENTURA SECURITY (P) LTD, OPP SWAROOP TALKIES, STATION ROAD, DURG, CHHATTISGARH, INDIA, 490006</t>
  </si>
  <si>
    <t>SHAH USHABEN JAYESHKUMAR</t>
  </si>
  <si>
    <t>AP103070138367</t>
  </si>
  <si>
    <t>403, REDWOOD APPT,,ASHANAGAR, NAVSARI, ,GUJARAT,NAVSARI,GUJARAT,INDIA,396445</t>
  </si>
  <si>
    <t>AP103070194676</t>
  </si>
  <si>
    <t>B/205 ABHINAV APPARTMENT,SHRADDHANAND ROAD,VILE PARLE EAST MUMBAI,MUMBAI,MAHARASHTRA,INDIA,400057</t>
  </si>
  <si>
    <t>AP1030701101930</t>
  </si>
  <si>
    <t>C-2 B KARAMAT COMPLEX, NISHATGANJ, LUCKNOW, LUCKNOW, UTTAR PRADESH, INDIA, 226006</t>
  </si>
  <si>
    <t>AP1030701101089</t>
  </si>
  <si>
    <t>D 704 PANCHSHEEL GARDENS MAHAVIR NAGAR, OPP GREATER BANK , KANDIVALI, MUMBAI, MAHARASHTRA, INDIA, 400067</t>
  </si>
  <si>
    <t>AP103070182663</t>
  </si>
  <si>
    <t>NEAR N.P SCHOOL NO 4,DURGA NAGAR SIMBHORA ROAD,MORSHI AMRAVATI MAHARASHTRA ,AMRAVATI,MAHARASHTRA,INDIA,444905</t>
  </si>
  <si>
    <t>SHANTILAL JAGSHI GALA</t>
  </si>
  <si>
    <t>AP1030701123252</t>
  </si>
  <si>
    <t>G 4 SATYAM A WING PREMISES CHS LTD, M G ROAD NR MEGRAJ HOTEL, GHATKOPAR EAST, MUMBAI, MAHARASHTRA, INDIA, 400077</t>
  </si>
  <si>
    <t>AP103070193482</t>
  </si>
  <si>
    <t>D-313/D-332 SAHARA PLAZA,VIKAS KHAND,PATRAKAR PURAM,LUCKNOW,UTTAR PRADESH,INDIA,226010</t>
  </si>
  <si>
    <t>AP103070128175</t>
  </si>
  <si>
    <t>1ST FLOOR, CRESENT MANSION,,3 HARVEY ROAD, GAMDEVI,,MUMBAI,MUMBAI,MAHARASHTRA,INDIA,400007</t>
  </si>
  <si>
    <t>AP103070133249</t>
  </si>
  <si>
    <t>MEDICAL CHOUK, PLOT NO. 131,, MADAN MOHINI NIWAS, ,HAUMAN NAGAR, S. O. ,NAGPUR,MAHARASHTRA,INDIA,440009</t>
  </si>
  <si>
    <t>AP103070114240</t>
  </si>
  <si>
    <t>301, GIRISH NAGAR,,MANOR MAHIM ROAD,,PALGHAR ,THANE,MAHARASHTRA,INDIA,401404</t>
  </si>
  <si>
    <t>AP1030701118043</t>
  </si>
  <si>
    <t>C Â€“ 37/9, NEAR GURUDWARA PAPER MILL COLONY, NISHATGANJ, MAHANAGAR, MAHANAGAR BAKSHI KA TALAB LUCKNOW, UTTAR PRADESH - 220606, , , LUCKNOW, UTTAR PRADESH, INDIA, 220606</t>
  </si>
  <si>
    <t>SHOBHIT PRAKASH SRIVASTAV</t>
  </si>
  <si>
    <t>AP1030701102943</t>
  </si>
  <si>
    <t>MOHALLA BANJARIYA EAST , NEAR HUKUMALI BORING KHALIABAD, SANT KABIR NAGAR UTTAR PRADESH, KHALILABAD, UTTAR PRADESH, INDIA, 272175</t>
  </si>
  <si>
    <t>KHALILABAD</t>
  </si>
  <si>
    <t>SHREE GANESH FINANCIAL SERVICES</t>
  </si>
  <si>
    <t>AP103070127893</t>
  </si>
  <si>
    <t>SHOP NO. A-20, GROUND FLOOR, WORD OF MOTHER ,JAI GANESH VISION, ,AKURDI, TAL HAVELI DIST. PUNE,PUNE,MAHARASHTRA,INDIA,411035</t>
  </si>
  <si>
    <t>AP103070139260</t>
  </si>
  <si>
    <t>FLAT NO. 101, PRASHANTI BUILDING, VAYUDEVATA MANDIR,, DEVIDAS LANE, BORIVALI WEST,, MUMBAI - 400103, MUMBAI, MAHARASHTRA, INDIA, 400103</t>
  </si>
  <si>
    <t>AP1030701104684</t>
  </si>
  <si>
    <t>PATEL WARD O 14, DONGARGARH RAJNANDGAON, CHATTISGARH, RAJNANDGAON, CHHATTISGARH, INDIA, 491445</t>
  </si>
  <si>
    <t>SHWETA KEDAR</t>
  </si>
  <si>
    <t>AP1030701101809</t>
  </si>
  <si>
    <t>PLOT NO 273 PRASHANT NEAR, TRIKONI PARK DHARAMPETH, NAGPUR, NAGPUR, MAHARASHTRA, INDIA, 440010</t>
  </si>
  <si>
    <t>AP103070171344</t>
  </si>
  <si>
    <t>22/310, SECTOR -22,,INDIRA NAGAR,,LUCKNOW,LUCKNOW,UTTAR PRADESH,INDIA,226016</t>
  </si>
  <si>
    <t>AP103070114886</t>
  </si>
  <si>
    <t>C/O RADHE LAL JAIN COMPLEX,,APPAPUR,,DIST DURG, CHHATTISGARH,,DURG,CHHATTISGARH,INDIA,491001</t>
  </si>
  <si>
    <t>AP103070168138</t>
  </si>
  <si>
    <t>FLAT NO. 509 Â€“ A, SHAKUNTLA BUILDING, 59 NEHRU PLACE, ,NEW DELHI ,NEW DELHI,DELHI,INDIA,110019</t>
  </si>
  <si>
    <t>AP1030701128698</t>
  </si>
  <si>
    <t>501 NEEL APARTMENT 10TH ROAD, NEAR GURU GANGESHWAR TEMPLE , KHAR (WEST), MUMBAI, MAHARASHTRA, INDIA, 400052</t>
  </si>
  <si>
    <t>AP1030701100681</t>
  </si>
  <si>
    <t>676-A 10TH 'C' ROAD, SARDARPURA, JODHPUR, JODHPUR, RAJASTHAN, INDIA, 342003</t>
  </si>
  <si>
    <t>SUBODH KUMAR SINGH</t>
  </si>
  <si>
    <t>AP1030701102454</t>
  </si>
  <si>
    <t>D-28 A (529D/1/593) SHIVANI VIHAR, KALYANPUR VIKAS NAGAR, BAKSHI KA TALAB , LUCKNOW, UTTAR PRADESH, INDIA, 226022</t>
  </si>
  <si>
    <t>AP103070101819</t>
  </si>
  <si>
    <t>401-B, SURAJ MUKTI YASH,,NEAR KIRTI COLLEGE, VEER SAVARKAR MARG,DADAR (WEST), ,MUMBAI,MAHARASHTRA,INDIA,400028</t>
  </si>
  <si>
    <t>AP1030701117916</t>
  </si>
  <si>
    <t>FLAT NO. 502, JAINAM ENCLAVE JAMBLI GALI, OPP. M. K. SCHOOL, MUMBAI - 400092, , , MUMBAI, MAHARASHTRA, INDIA, 400092</t>
  </si>
  <si>
    <t>AP1030701103416</t>
  </si>
  <si>
    <t>547 NEAR LBS , COLLEGE ITI ROAD , CIVIL LINES , GONDA, UTTAR PRADESH, INDIA, 271001</t>
  </si>
  <si>
    <t>SUNIL RAMCHANDRA JAGKAR</t>
  </si>
  <si>
    <t>AP103070134052</t>
  </si>
  <si>
    <t>A- 103, BALAJI BHAKTI APARTMENT,,PLOT NO. 18 OPP SUSHMA PATIL NEW SCHOOL,SECTOR -11 KAMOTHE RAIGARH,RAIGARH,MAHARASHTRA,INDIA,410206</t>
  </si>
  <si>
    <t>SUNIL SHAMRAO PISAL</t>
  </si>
  <si>
    <t>AP103070144699</t>
  </si>
  <si>
    <t>403 NEW HORIZON CHS LTD. ,PLOT NO 1, 2, 3, SECTOR 46, ,NERUL 400 706, NEW MUMBAI, THANE,,NAVI MUMBAI,MAHARASHTRA,INDIA,400706</t>
  </si>
  <si>
    <t>SUNILA NAHAR</t>
  </si>
  <si>
    <t>AP103070124484</t>
  </si>
  <si>
    <t>42, MEHKAR, ,WARD NO 9 ,TALUKA MEHKAR DIST BULDANA,,BULDHANA,MAHARASHTRA,INDIA,443301</t>
  </si>
  <si>
    <t>AP103070143180</t>
  </si>
  <si>
    <t>611/612 DHANRAJNI COMPLEX, ,DR. YAGNIK ROAD, ,YAGNIK ROAD, RAJKOT,RAJKOT,GUJARAT,INDIA,360001</t>
  </si>
  <si>
    <t>SURESH SATAM</t>
  </si>
  <si>
    <t>AP103070125604</t>
  </si>
  <si>
    <t>SHOP NO 1 THE AMRUTKUMBH CHS LTD, VILLAGE VADAVLI, AMBERNATH EAST , THANE, MAHARASHTRA, INDIA, 421501</t>
  </si>
  <si>
    <t>AP103070165610</t>
  </si>
  <si>
    <t>F Â€“ 101, Â€ŒDÂ€ WING, BHOOMI ACRES.,OPP. SURAJ WATER PARK,,WAGBHIL NAKA, G. B. ROAD THANE ,THANE,MAHARASHTRA,INDIA,400607</t>
  </si>
  <si>
    <t>SWAPNIL VIJAY BULDEO</t>
  </si>
  <si>
    <t>AP103070140983</t>
  </si>
  <si>
    <t>601, SHIVSHAKTI APARTMENT,,TAPOVAN JAIPRAKASH NAGAR,,SOMALWADA KHAMLA ,NAGPUR,MAHARASHTRA,INDIA,440025</t>
  </si>
  <si>
    <t>AP1030701118668</t>
  </si>
  <si>
    <t>502, LAXMI SADAN, NUTAN LAXMI CHS LTD, , NS ROAD NO. 10, JVPD SCHEME, PLOT NO. 10, , VILLE PARLE Â€“ WEST,, MUMBAI, MAHARASHTRA, INDIA, 400049</t>
  </si>
  <si>
    <t>AP103070174777</t>
  </si>
  <si>
    <t>3RD FLOOR,7, GOVARDHAN BHUVAN,,N.S. ROAD NO .12/A , JVPD SCHEME, ,VILE PARLE (WEST), MUMBAI,MUMBAI,MAHARASHTRA,INDIA,400049</t>
  </si>
  <si>
    <t>AP103070181457</t>
  </si>
  <si>
    <t>FLAT NO 3 MAY FLOWER ,PLOT NO 139 SECTOR 12 ,VASHI NAVI MUMBAI ,THANE,MAHARASHTRA,INDIA,400703</t>
  </si>
  <si>
    <t>TORAL DEVEN THAKKAR</t>
  </si>
  <si>
    <t>AP103070125270</t>
  </si>
  <si>
    <t>12, KHATU APTS,,JOSHI LANE,,GHATKOPAR (E),,MUMBAI,MAHARASHTRA,INDIA,400077</t>
  </si>
  <si>
    <t>AP1030701151074</t>
  </si>
  <si>
    <t>403, JEEVAN BHARAT,, 17TH ROAD, KHAR GYMKHANA,, KHAR (WEST), MUMBAI, MAHARASHTRA, INDIA, 400052</t>
  </si>
  <si>
    <t>AP1030701102361</t>
  </si>
  <si>
    <t>A-78 DAYAL RESIDENCY NEAR BBD, UNIVERSITY , LUCKNOW CHINHAT, LUCKNOW, UTTAR PRADESH, INDIA, 227105</t>
  </si>
  <si>
    <t>AP1030701100572</t>
  </si>
  <si>
    <t>FLAT NO.13,SAMBHAV DARSHAN 2ND FLOOR 226,, RAJA RAM MOHAN ROY ROAD GIRGAON CHURCH, GIRGAON CHURCH, MUMBAI, MAHARASHTRA, INDIA, 400004</t>
  </si>
  <si>
    <t>TRYGGHET FINANCIAL SERVICES PRIVATE LIMITED</t>
  </si>
  <si>
    <t>AP1030701103833</t>
  </si>
  <si>
    <t>201 ZAFRYN CHAMBERS, SEWREE KOLIWADA ROAD , SEWREE MUMBAI, MUMBAI, MAHARASHTRA, INDIA, 400015</t>
  </si>
  <si>
    <t>AP1030701142273</t>
  </si>
  <si>
    <t>MAKAN NO. 133, GURU NANAK RESIDENCY,, WARD NO. 20, GAURAV PATH,, CHAMPA, JANJGIR-CHAMPA, CHAMPA, CHHATTISGARH, INDIA, 495671</t>
  </si>
  <si>
    <t>AP103070141969</t>
  </si>
  <si>
    <t>413 / E, VASANTWADI, KALBADEVI ROAD,,3RD FLOOR, OFFICE NO. 33, KALBADEVI,,MUMBAI,MUMBAI,MAHARASHTRA,INDIA,400002</t>
  </si>
  <si>
    <t>AP1030701100532</t>
  </si>
  <si>
    <t>LDA CENTRE 2 SARDAR PATEL MARG, NAWABY USUF ROAD, ALLAHABAD, ALLAHABAD, UTTAR PRADESH, INDIA, 211002</t>
  </si>
  <si>
    <t>AP103070126340</t>
  </si>
  <si>
    <t>2/7, LASANWALA CHAWL,,M. G. ROAD, GHATKOPAR(E),,MUMBAI,MUMBAI,MAHARASHTRA,INDIA,400077</t>
  </si>
  <si>
    <t>USMAN SATAR KANDGA</t>
  </si>
  <si>
    <t>AP103070195591</t>
  </si>
  <si>
    <t>SHOP NO 5 NOORI PALACE,POST OFFICE CHOWK ,DHORAJI RAJKOT 360410,DHORAJI,GUJARAT,INDIA,360410</t>
  </si>
  <si>
    <t>DHORAJI</t>
  </si>
  <si>
    <t>VAIBHAV VIJAY SAHASRABUDHE</t>
  </si>
  <si>
    <t>AP103070101729</t>
  </si>
  <si>
    <t>20, DWARKA BLDG, SHASTRI HALL,,J. D. ROAD, NANA CHOWK, ,OPP. BHATIYA HOSPITAL, TARDEO,MUMBAI,MAHARASHTRA,INDIA,400007</t>
  </si>
  <si>
    <t>VAISHALI D. SHAH</t>
  </si>
  <si>
    <t>AP103070126114</t>
  </si>
  <si>
    <t>3/1, VAIBHAV APARTMENT, ,SANGHANI ESTATE,GHATKOPAR, (W),,MUMBAI,MAHARASHTRA,INDIA,400046</t>
  </si>
  <si>
    <t>AP1030701149091</t>
  </si>
  <si>
    <t>KORANI ENTERPRISES,, NEAR KISAN RICE MILL,, BHAISTHAN, RAIPUR, CHHATTISGARH, INDIA, 492001</t>
  </si>
  <si>
    <t>AP1030701118119</t>
  </si>
  <si>
    <t>2/4, MITRA KUNJ, 16 PEDDAR ROAD, PEDDAR ROAD, OPP JASLOK HOSPITAL, MUMBAI, MAHARASHTRA - 400026, , , MUMBAI, MAHARASHTRA, INDIA, 400026</t>
  </si>
  <si>
    <t>VASUDEV RAGHAVENDRA</t>
  </si>
  <si>
    <t>AP103070131861</t>
  </si>
  <si>
    <t>1133/1170, SOUTH END ROAD, ,3RD MAIN, 2ND PHASE GIRINAGAR, ,BANASHANKARI 3RD STAGE, BANGALORE,BANGALORE,KARNATAKA,INDIA,560085</t>
  </si>
  <si>
    <t>VEENA JAGDISH SACHDEV</t>
  </si>
  <si>
    <t>AP103070139659</t>
  </si>
  <si>
    <t>C-2, JANHVI CHS, ROAD, NO 4,, NEAR FLY OVER PANDURANGWADI,,GOREGAON, EAST, ,MUMBAI,MAHARASHTRA,INDIA,400063</t>
  </si>
  <si>
    <t>AP1030701118213</t>
  </si>
  <si>
    <t>204, RAJ VAIBHAV TOWER, MAHAVIR NAGAR, DAHANUKARWADI, CHARKOP, KANDIVALI Â€“ WEST, MUMBAI - 400067, , , MUMBAI, MAHARASHTRA, INDIA, 400067</t>
  </si>
  <si>
    <t>VENKATESH SETHUMADHAV BHAT</t>
  </si>
  <si>
    <t>AP103070144697</t>
  </si>
  <si>
    <t>49, SHRI LAXMIBALKRASHNA SQUARE, ,STATION ROAD,HUBLI,HUBLI,KARNATAKA,INDIA,580020</t>
  </si>
  <si>
    <t>AP1030701115408</t>
  </si>
  <si>
    <t>1/1 MAHESHWAR PRAKASH, 15 - 16, JAIN MANDIR MARG,, NEAR PODAR SCHOOL,, SANTACRUZ WEST, MUMBAI, MAHARASHTRA, INDIA, 400054</t>
  </si>
  <si>
    <t>VIJAY PATIL</t>
  </si>
  <si>
    <t>AP103070135299</t>
  </si>
  <si>
    <t>S/O. BALAJI PATIL PIMPALA,BHATYA PARBHANI,,MAHARASTRA,PARBHANI,MAHARASHTRA,INDIA,431511</t>
  </si>
  <si>
    <t>PARBHANI</t>
  </si>
  <si>
    <t>VIMAL TANWANI</t>
  </si>
  <si>
    <t>AP103070113842</t>
  </si>
  <si>
    <t>JASHANMAL HARIMAL TELGHANI,,NAKA POWER HOUSE ROAD, RAPIPUR,,RAIPUR,CHHATTISGARH,INDIA,492009</t>
  </si>
  <si>
    <t>AP103070102901</t>
  </si>
  <si>
    <t>D-68, ,HARIHAR NAGAR,,,LUCKNOW,UTTAR PRADESH,INDIA,226016</t>
  </si>
  <si>
    <t>AP1030701101186</t>
  </si>
  <si>
    <t>PLOT NO 631 HIWARI LAYOUT, WATHODA ROAD NEAR POWER HOUSE , BHANDEWADI BAGADGANJ MAUDA, NAGPUR, MAHARASHTRA, INDIA, 440008</t>
  </si>
  <si>
    <t>AP103070124227</t>
  </si>
  <si>
    <t>SANSKRUTI BLDG, 7/402 ASHA NAGAR,,THAKUR COMPLEX, ,KANDIVALI (E),,MUMBAI,MAHARASHTRA,INDIA,400101</t>
  </si>
  <si>
    <t>VINEET KUMAR SHUKLA</t>
  </si>
  <si>
    <t>AP1030701102458</t>
  </si>
  <si>
    <t>C 4/70 VISHESHKHAND,GOMTI NAGAR,LUCKNOW,LUCKNOW,UTTAR PRADESH,INDIA,226010</t>
  </si>
  <si>
    <t>VINOD K R</t>
  </si>
  <si>
    <t>AP103070109722</t>
  </si>
  <si>
    <t>KAVANATTUMANA, ,KOMBARA WEST, ,IRINJALAKUDA, P. O. TRICHUR, ,TRICHUR,KERALA,INDIA,680121</t>
  </si>
  <si>
    <t>TRICHUR</t>
  </si>
  <si>
    <t>AP103070165847</t>
  </si>
  <si>
    <t>SHYAM CHOWK,,MAHAVIR MARKET,,SHOP NO 202, AMRAVATI ,AMRAVATI,MAHARASHTRA,INDIA,404601</t>
  </si>
  <si>
    <t>AP103070151341</t>
  </si>
  <si>
    <t>MR. VEERANDRA SINGH SHOP NO UGF 10,,UDYAN II UDYAN PLAZA,,R.B. ROAD, LKO, LUCKNOW ,LUCKNOW,UTTAR PRADESH,INDIA,226025</t>
  </si>
  <si>
    <t>AP1030701100219</t>
  </si>
  <si>
    <t>BLOCK NO 503 5TH FLOOR NAV, RENUKA CHSL PLOT NO 108 OPP BALAJI TEMPLE , GHATKOPAR EAST , MUMBAI, MAHARASHTRA, INDIA, 400077</t>
  </si>
  <si>
    <t>AP103070154403</t>
  </si>
  <si>
    <t>C/103, RAJGIRI APARTMENT, ,13TH KHETWADI BACK ROAD, ,NEAR MILAN GUEST HOUSE, GIRGAON, MUMBAI ,MUMBAI,MAHARASHTRA,INDIA,400004</t>
  </si>
  <si>
    <t>AP103070147856</t>
  </si>
  <si>
    <t>SHOP NO. 6, SIDDALINGESHWAR COMPLEX, ,STATION ROAD, ,GADAG KARNATAKA ,GADAG,KARNATAKA,INDIA,582101</t>
  </si>
  <si>
    <t>AP103070100152</t>
  </si>
  <si>
    <t>OFFICE NO. 203 &amp; 204, 2ND FLOOR, MANISH CHAMBER,, SONAWALA CROSS ROAD, GOREGAON EAST,, , MUMBAI, MAHARASHTRA, INDIA, 400063</t>
  </si>
  <si>
    <t>AP103070166874</t>
  </si>
  <si>
    <t>202, APURUPA BDR ROAD NO 10,,JUBLIEE HILLS INDUSIND BANK BUILDING,HYDERABAD,HYDERABAD,ANDHRA PRADESH,INDIA,500033</t>
  </si>
  <si>
    <t>AP103070176507</t>
  </si>
  <si>
    <t>404 4TH FLOOR RAIKAR BHAVAN , PLOT NO 09 SECTOR 17 VASHI , NAVI MUMBAI , NAVI MUMBAI, MAHARASHTRA, INDIA, 400703</t>
  </si>
  <si>
    <t>YASH SECURITIES</t>
  </si>
  <si>
    <t>AP103070101445</t>
  </si>
  <si>
    <t>SHOP NO. 1, POONAM PLAZA,,NORTH SHIVAJI NAGAR, ,NEAR DADGE HIGHSCHOOL, ,SANGLI,MAHARASHTRA,INDIA,416416</t>
  </si>
  <si>
    <t>SANGLI</t>
  </si>
  <si>
    <t>AP1030701100668</t>
  </si>
  <si>
    <t>56 CANAL ROAD NAWAS KA KUWA, GOKULPETH SHANKAR NAGAR, NAGPUR, NAGPUR, MAHARASHTRA, INDIA, 440010</t>
  </si>
  <si>
    <t>AP1030701116798</t>
  </si>
  <si>
    <t>B Â€“ 405, RAJ RESIDENCY 2 CHS, DAHANUKAR WADI, NEAR NEW INDIA BANK, MAHAVIR NAGAR, KANDIVALI Â€“ WEST, MUMBAI - 400067, , , MUMBAI, MAHARASHTRA, INDIA, 400067</t>
  </si>
  <si>
    <t>YUVRAJ P BHEDE</t>
  </si>
  <si>
    <t>AP103070110403</t>
  </si>
  <si>
    <t>SHOP NO 11, ,SHRI RAM UDYOG BHAVAN,,JALOCHI BHIGWAN ROAD, BARAMATI,WARDHA,MAHARASHTRA,INDIA,413102</t>
  </si>
  <si>
    <t>PLOT NO 17, DANDIGE LAYOUT SHANKAR NAGAR</t>
  </si>
  <si>
    <t>Nagpur</t>
  </si>
  <si>
    <t>Maharashtra</t>
  </si>
  <si>
    <t>PLOT NO 631 HIWARI LAY OUT WATHODA RING ROAD NEAR POWER HOUSE</t>
  </si>
  <si>
    <t>BHAVYA SAHYOG INVESTMENTS</t>
  </si>
  <si>
    <t>609,TOPIWALA CENTER, VILLAGE PAHADI, OFF  S.V ROAD, GOREGAON (WEST) GOREGAON (WEST)</t>
  </si>
  <si>
    <t>Mumbai</t>
  </si>
  <si>
    <t>AMISH BHARAT SHAH</t>
  </si>
  <si>
    <t>A 61, 62 GOVIND GORDHAN,POPAT NIWAS COMPOUND,MATHURDAS RD KANDIVALI W ,MUMBAI, MAHARASHTRA 400067  MAHARASHTRA 400067</t>
  </si>
  <si>
    <t>REAL GROWTH INVESTMENT CENTRE</t>
  </si>
  <si>
    <t>A/14,NATRAJ APARTMENT,  PESTOM SAGAR,ROAD NO.6 CHEMBUR,MUMBAI</t>
  </si>
  <si>
    <t>SRB ENTERPRISE</t>
  </si>
  <si>
    <t>DHALESWAR NATUN PALLI,PO DHALESWAR, TRIPURA</t>
  </si>
  <si>
    <t>Agartala</t>
  </si>
  <si>
    <t>Tripura</t>
  </si>
  <si>
    <t>SACHIN YADAV</t>
  </si>
  <si>
    <t>D 133 ,HARIHAR NAGAR,INDIRA NAGAR LUCKNOW</t>
  </si>
  <si>
    <t>Lucknow</t>
  </si>
  <si>
    <t>Uttar Pradesh</t>
  </si>
  <si>
    <t>TRYGGHET FINANACIAL SERVICES PVT LTD</t>
  </si>
  <si>
    <t>201, ZAFRYN CHAMBERS, SEWREE KOLIWADA ROAD, OPP. SEWREE RAILWAY STATION, SEWREE (E)  MUMBAI</t>
  </si>
  <si>
    <t>PRAKASH INVESTMENT</t>
  </si>
  <si>
    <t xml:space="preserve"> GANGA BHAWAN,84-A/2 ,CIVIL LINES, MORADABAD </t>
  </si>
  <si>
    <t>Moradabad</t>
  </si>
  <si>
    <t>DOSHI INVESTMENTS</t>
  </si>
  <si>
    <t>MULJI HOUSE, R. NO. 42,2ND FLOOR, ABOVE MILTOWN CHEMIST, NEAR PRABHADEVI ROAD,</t>
  </si>
  <si>
    <t xml:space="preserve">SCO 40-41, 2ND FLOOR, SECTOR 9/D, MADHYA MARG </t>
  </si>
  <si>
    <t>Chandigarh</t>
  </si>
  <si>
    <t>NINA  JAYENDRA DOSHI</t>
  </si>
  <si>
    <t>MULJI HOUSE, R. NO. 42,2ND FLOOR, ABOVE MILTOWN CHEMIST NEAR PRABHADEVI ROAD</t>
  </si>
  <si>
    <t>SANDEEP RAJEEV &amp; CO PVT LTD</t>
  </si>
  <si>
    <t>PRINCETON BUSINESS PARK,UNIT NO 4,&amp;5, 16-ASHOK MARG, LUCKNOW,</t>
  </si>
  <si>
    <t>KIMAYA INVESTMENTS</t>
  </si>
  <si>
    <t>48, SHIVSHAKTHI CHS J P NAGAR, ROAD NO 4, GR FLR, GOREGAON (EAST MUMBAI 400063</t>
  </si>
  <si>
    <t>Oracle Sharecon Private Ltd</t>
  </si>
  <si>
    <t>T M SYNERGY, 21 SECTOR 01, NEAR COMMUNITY HALL, SHANKAR NAGAR,RAIPUR 492007 (C.G.) RAIPUR 492007 (C.G.)</t>
  </si>
  <si>
    <t>Raipur</t>
  </si>
  <si>
    <t>Chhattisgarh</t>
  </si>
  <si>
    <t>PLOT NO 273, PRASHANT TRIKONI PARK, DHARAMPETH , NAGPUR</t>
  </si>
  <si>
    <t>GEERAK MARKETING</t>
  </si>
  <si>
    <t>1ST FLOOR CORPORATION BUILDING LAMINGTON ROAD,DHARWAD KT</t>
  </si>
  <si>
    <t>Hubli</t>
  </si>
  <si>
    <t>Karnataka</t>
  </si>
  <si>
    <t>HAWK INVESTMENTS PVT LTD</t>
  </si>
  <si>
    <t>122/52-A, SAROJINI NAGAR, MARIAMPUR CROSSING KANPUR</t>
  </si>
  <si>
    <t>Kanpur</t>
  </si>
  <si>
    <t xml:space="preserve">MOHALLA-BANJARIYA EAST,NEAR ALI BORING, KHALILIABAD,SANT KABIR NAGAR </t>
  </si>
  <si>
    <t>Khalilabad</t>
  </si>
  <si>
    <t>Shri Ram Investments</t>
  </si>
  <si>
    <t>PATEL WARD NUMBER 14, DONGARGARSH DIST RAJNANDGAON, DURG,</t>
  </si>
  <si>
    <t>Durg</t>
  </si>
  <si>
    <t>PLOT NO 17  ,DANDIGE LAYOUT SHANKAR NAGARDANDIGE LAYOUT SHANKAR NAGAR BEHIND SHANKAR NAGAR POST OFFICE,</t>
  </si>
  <si>
    <t>Shyam Singh</t>
  </si>
  <si>
    <t>22/310 SECTOR -22,INDIRA NAGAR LUCKNOW</t>
  </si>
  <si>
    <t>RUSTOM PERVEZ AMROLIWALLA</t>
  </si>
  <si>
    <t>FLAT NO 502 KINGS RESIDENCY PAGALKHANA CHOWK BYRAMJI TOWN KATOL ROAD NAGPUR 440013</t>
  </si>
  <si>
    <t>203, INDRADHANUSH APARTMENT 117/K/13, GUTAIYA, KANPUR</t>
  </si>
  <si>
    <t>Yogesh G Agrawal</t>
  </si>
  <si>
    <t>SHOP NO 7 JAGAT APARTMENT RAVI NAGAR SQUARE NAGPUR</t>
  </si>
  <si>
    <t>ALPHA ALTERNATIVE FINSERVE SOLUTIONS LLP</t>
  </si>
  <si>
    <t>34TH FLOOR, SUNSHINE TOWER, SENAPATI BAPAT MARG,  DADAR WEST, MUMBAI - 400013</t>
  </si>
  <si>
    <t>SNEHA TEJWANI</t>
  </si>
  <si>
    <t>501, NEEL APARTMENT, 10TH ROAD NEAR GURU GANGESHWAR TEMPLE, KHAR WEST</t>
  </si>
  <si>
    <t>SHRESTH ENTERPRISES</t>
  </si>
  <si>
    <t>HOUSE NO. 676, 10TH C ROAD, SARDARPURA, JODHPUR, RAJASTHAN - 342001</t>
  </si>
  <si>
    <t>Jodhpur</t>
  </si>
  <si>
    <t>Rajasthan</t>
  </si>
  <si>
    <t>MR  VINAY  HIWASE</t>
  </si>
  <si>
    <t>INDIVIDUAL</t>
  </si>
  <si>
    <t>MS  NITA VARMA</t>
  </si>
  <si>
    <t xml:space="preserve">PLOT NO 17 DANDIGE LAYOUT SHANKAR NAGAR BEHIND SHANKAR NAGAR POST OFFICE </t>
  </si>
  <si>
    <t>MR  SACHIN YADAV</t>
  </si>
  <si>
    <t>D 133 HARIHAR NAGAR INDIRA NAGAR</t>
  </si>
  <si>
    <t>M S  TRYGGHET FINANCIAL SERVICES PRIVATE LTD</t>
  </si>
  <si>
    <t xml:space="preserve">201  ZAFRYN CHAMBERS  SEWREE KOLIWADA ROAD  OPP  SEWREE RAILWAY STATION  SEWREE  E </t>
  </si>
  <si>
    <t>M S BHAVYA SAHYOG INVESTMENTS</t>
  </si>
  <si>
    <t xml:space="preserve">609 TOPIWALACENTRE VILLAGE PAHAD  </t>
  </si>
  <si>
    <t>M S SRB ENTERPRISE</t>
  </si>
  <si>
    <t xml:space="preserve">DHALESHWAR NATUN PALLI  P O DHAL  </t>
  </si>
  <si>
    <t>TRIPURANTHAKAM</t>
  </si>
  <si>
    <t>M S REAL GROWTH INVESTMENT CENTRE</t>
  </si>
  <si>
    <t xml:space="preserve">OFF NO 1 2 PARIJAT PESTOM SAGAR   </t>
  </si>
  <si>
    <t>M S  PRAKASH INVESTMENT  PROP  MR  PRAKASH AGARWAL</t>
  </si>
  <si>
    <t>19 CIVIL LINES  MORADABAD CITY  NEAR WILSONIA SCHOOL</t>
  </si>
  <si>
    <t xml:space="preserve">M S KIMAYA INVESTMENTS  MR  JAIN PRATIKSH KANTILAL </t>
  </si>
  <si>
    <t xml:space="preserve">48  SHIVSHAKTHI CHS J P NAGAR  ROAD NO 4 GR FLR  GOREGAON  EAST </t>
  </si>
  <si>
    <t>M S  SANDEEP RAJEEV AND CO PVT LTD</t>
  </si>
  <si>
    <t>UNIT NO 45 PRINCETON BUSINESS PARK F 16 ASHOK MARG</t>
  </si>
  <si>
    <t>MR  AMISH BHARAT SHAH</t>
  </si>
  <si>
    <t xml:space="preserve">A61 62 GOVIND GORDHAN  POPAT NIWAS COMPOUND  MATHURADAS ROAD </t>
  </si>
  <si>
    <t>MS  M  VARALAKSHMI</t>
  </si>
  <si>
    <t>NO 23   KUSHALA 5TH MAIN ROAD BHUVANESHWARI NAGAR  DASARAHALLI</t>
  </si>
  <si>
    <t>BENGALURU</t>
  </si>
  <si>
    <t>MRS  NINA JAYENDRA DOSHI</t>
  </si>
  <si>
    <t>OFF NO 42  2 ND FLR MULJI HOUSE S VEER SAVERKAR MRAG</t>
  </si>
  <si>
    <t>M S RENAISSANCE MANAGEMENT CONSULTANTS LIMITED</t>
  </si>
  <si>
    <t xml:space="preserve">SCO 40 41  2ND FLOOR  SECTOR 9 D  </t>
  </si>
  <si>
    <t>MS  SHWETA KEDAR</t>
  </si>
  <si>
    <t>PLOT NO 273 PRASHANT TRIKONI PARK DHARAMPETH</t>
  </si>
  <si>
    <t>M S  Oracle Sharecon Private Ltd</t>
  </si>
  <si>
    <t xml:space="preserve">T M SYNERGY  21 SECTOR 01  NEAR COMMUNITY HAL SHANKAR NAGAR </t>
  </si>
  <si>
    <t xml:space="preserve">M S  GEERAK MARKETING  PROP  MR  NANALAL RATANSHI KARVA </t>
  </si>
  <si>
    <t xml:space="preserve">1ST FLOOR CORPORATION BUILDING LAMINGTON ROAD  DHARWAD KT </t>
  </si>
  <si>
    <t xml:space="preserve">PLOT NO 17   DANDIGE LAYOUT SHANKAR N  BEHIND SHANKAR NAGAR POST OFFICE  NAGPUR 440010  </t>
  </si>
  <si>
    <t xml:space="preserve">22 310  SECTOR 22 INDIRA NAGAR   </t>
  </si>
  <si>
    <t xml:space="preserve">FLAT NO  502  KINGS RESIDENCY  PAGAL KHANA CHOWK  BERAMJI TOWN  KATOL ROAD   </t>
  </si>
  <si>
    <t xml:space="preserve">203  INDRADHANUSH APARTMENT  117 K 13  GUTAIYA  NAVEEN NAGAR  KANPUR  </t>
  </si>
  <si>
    <t xml:space="preserve">SHOP NO 7  JAGAT APARTMENT  RAVI NAGAR NAGPUR 440033  </t>
  </si>
  <si>
    <t>M s ALPHA ALTERNATIVES FINSERVE SOLUTIONS LLP</t>
  </si>
  <si>
    <t xml:space="preserve">34TH FLOOR  SUNSHINE TOWER  SENAPATI BAPAT MARG  DADAR WEST  </t>
  </si>
  <si>
    <t>List of Authorised Persons (AP) Cancelled by Members on Account of Disciplinary Reasons</t>
  </si>
  <si>
    <t>Authorised Person's Name</t>
  </si>
  <si>
    <t xml:space="preserve">Authorised Person </t>
  </si>
  <si>
    <t>Cancellation Details</t>
  </si>
  <si>
    <t>Date</t>
  </si>
  <si>
    <t>Reason</t>
  </si>
  <si>
    <t>N.A</t>
  </si>
  <si>
    <t>SUNIL S JADHAV</t>
  </si>
  <si>
    <t>AP0383073241</t>
  </si>
  <si>
    <t>108SAHAJANAND COMPLEX2416 EAST STREETCAMP PUNEPUNE</t>
  </si>
  <si>
    <t xml:space="preserve">SHOP NO. 12 GSEJ PLAZAPLOT NO. 537MARVE ROAD GROUND FLOOR MALAD WEST </t>
  </si>
  <si>
    <t>411 ROTUNDA TOWER DALAL STREET</t>
  </si>
  <si>
    <t>AP0383071861</t>
  </si>
  <si>
    <t>PLOT NO 68 SHRIRAM NAGAR, UDAY NAGAR CHOWK</t>
  </si>
  <si>
    <t>AP0103070115364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</si>
</sst>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222222"/>
      <name val="Arial Narrow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0"/>
  <sheetViews>
    <sheetView tabSelected="1" workbookViewId="0">
      <selection activeCell="B10" sqref="B10"/>
    </sheetView>
  </sheetViews>
  <sheetFormatPr defaultRowHeight="15" x14ac:dyDescent="0.25"/>
  <cols>
    <col min="1" max="1" width="8.7109375" style="8" bestFit="1" customWidth="1"/>
    <col min="2" max="2" width="68" style="8" bestFit="1" customWidth="1"/>
    <col min="3" max="3" width="45.5703125" style="8" bestFit="1" customWidth="1"/>
    <col min="4" max="4" width="19.7109375" style="8" bestFit="1" customWidth="1"/>
    <col min="5" max="5" width="38.85546875" style="8" bestFit="1" customWidth="1"/>
    <col min="6" max="6" width="127.140625" style="8" customWidth="1"/>
    <col min="7" max="7" width="19.85546875" style="8" bestFit="1" customWidth="1"/>
    <col min="8" max="8" width="24.5703125" style="8" bestFit="1" customWidth="1"/>
    <col min="9" max="9" width="9.7109375" style="8" bestFit="1" customWidth="1"/>
    <col min="10" max="10" width="27.42578125" style="8" bestFit="1" customWidth="1"/>
    <col min="11" max="11" width="19.140625" style="8" bestFit="1" customWidth="1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2" customFormat="1" x14ac:dyDescent="0.25">
      <c r="A2" s="13" t="s">
        <v>1</v>
      </c>
      <c r="B2" s="13" t="s">
        <v>2</v>
      </c>
      <c r="C2" s="15" t="s">
        <v>3</v>
      </c>
      <c r="D2" s="13" t="s">
        <v>4</v>
      </c>
      <c r="E2" s="1" t="s">
        <v>5</v>
      </c>
      <c r="F2" s="12" t="s">
        <v>6</v>
      </c>
      <c r="G2" s="12"/>
      <c r="H2" s="12"/>
      <c r="I2" s="12"/>
      <c r="J2" s="12" t="s">
        <v>7</v>
      </c>
      <c r="K2" s="12"/>
    </row>
    <row r="3" spans="1:11" s="2" customFormat="1" x14ac:dyDescent="0.25">
      <c r="A3" s="14"/>
      <c r="B3" s="14"/>
      <c r="C3" s="16"/>
      <c r="D3" s="14"/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</row>
    <row r="4" spans="1:11" x14ac:dyDescent="0.25">
      <c r="A4" s="3">
        <v>1</v>
      </c>
      <c r="B4" s="3" t="s">
        <v>1108</v>
      </c>
      <c r="C4" s="3" t="s">
        <v>1973</v>
      </c>
      <c r="D4" s="3" t="s">
        <v>26</v>
      </c>
      <c r="E4" s="3" t="s">
        <v>18</v>
      </c>
      <c r="F4" s="3" t="s">
        <v>1974</v>
      </c>
      <c r="G4" s="3" t="s">
        <v>98</v>
      </c>
      <c r="H4" s="3" t="s">
        <v>21</v>
      </c>
      <c r="I4" s="3">
        <v>440034</v>
      </c>
      <c r="J4" s="4" t="s">
        <v>23</v>
      </c>
      <c r="K4" s="4">
        <v>1</v>
      </c>
    </row>
    <row r="5" spans="1:11" x14ac:dyDescent="0.25">
      <c r="A5" s="3">
        <v>2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4" t="s">
        <v>23</v>
      </c>
      <c r="K5" s="4">
        <v>1</v>
      </c>
    </row>
    <row r="6" spans="1:11" x14ac:dyDescent="0.25">
      <c r="A6" s="3">
        <v>3</v>
      </c>
      <c r="B6" s="3" t="s">
        <v>24</v>
      </c>
      <c r="C6" s="3" t="s">
        <v>25</v>
      </c>
      <c r="D6" s="3" t="s">
        <v>26</v>
      </c>
      <c r="E6" s="3" t="s">
        <v>18</v>
      </c>
      <c r="F6" s="3" t="s">
        <v>27</v>
      </c>
      <c r="G6" s="3" t="s">
        <v>20</v>
      </c>
      <c r="H6" s="3" t="s">
        <v>21</v>
      </c>
      <c r="I6" s="3" t="s">
        <v>28</v>
      </c>
      <c r="J6" s="4" t="s">
        <v>29</v>
      </c>
      <c r="K6" s="4">
        <v>0</v>
      </c>
    </row>
    <row r="7" spans="1:11" x14ac:dyDescent="0.25">
      <c r="A7" s="3">
        <v>4</v>
      </c>
      <c r="B7" s="3" t="s">
        <v>30</v>
      </c>
      <c r="C7" s="3" t="s">
        <v>31</v>
      </c>
      <c r="D7" s="3" t="s">
        <v>26</v>
      </c>
      <c r="E7" s="3" t="s">
        <v>18</v>
      </c>
      <c r="F7" s="3" t="s">
        <v>32</v>
      </c>
      <c r="G7" s="3" t="s">
        <v>20</v>
      </c>
      <c r="H7" s="3" t="s">
        <v>21</v>
      </c>
      <c r="I7" s="5" t="s">
        <v>33</v>
      </c>
      <c r="J7" s="4" t="s">
        <v>29</v>
      </c>
      <c r="K7" s="4">
        <v>0</v>
      </c>
    </row>
    <row r="8" spans="1:11" x14ac:dyDescent="0.25">
      <c r="A8" s="3">
        <v>5</v>
      </c>
      <c r="B8" s="3" t="s">
        <v>34</v>
      </c>
      <c r="C8" s="3" t="s">
        <v>35</v>
      </c>
      <c r="D8" s="3" t="s">
        <v>17</v>
      </c>
      <c r="E8" s="3" t="s">
        <v>18</v>
      </c>
      <c r="F8" s="3" t="s">
        <v>36</v>
      </c>
      <c r="G8" s="3" t="s">
        <v>20</v>
      </c>
      <c r="H8" s="3" t="s">
        <v>21</v>
      </c>
      <c r="I8" s="5" t="s">
        <v>37</v>
      </c>
      <c r="J8" s="4" t="s">
        <v>23</v>
      </c>
      <c r="K8" s="4">
        <v>6</v>
      </c>
    </row>
    <row r="9" spans="1:11" x14ac:dyDescent="0.25">
      <c r="A9" s="3">
        <v>6</v>
      </c>
      <c r="B9" s="3" t="s">
        <v>38</v>
      </c>
      <c r="C9" s="3" t="s">
        <v>39</v>
      </c>
      <c r="D9" s="3" t="s">
        <v>26</v>
      </c>
      <c r="E9" s="3" t="s">
        <v>18</v>
      </c>
      <c r="F9" s="3" t="s">
        <v>40</v>
      </c>
      <c r="G9" s="3" t="s">
        <v>20</v>
      </c>
      <c r="H9" s="3" t="s">
        <v>21</v>
      </c>
      <c r="I9" s="5" t="s">
        <v>41</v>
      </c>
      <c r="J9" s="4" t="s">
        <v>23</v>
      </c>
      <c r="K9" s="4">
        <v>1</v>
      </c>
    </row>
    <row r="10" spans="1:11" x14ac:dyDescent="0.25">
      <c r="A10" s="3">
        <v>7</v>
      </c>
      <c r="B10" s="3" t="s">
        <v>42</v>
      </c>
      <c r="C10" s="3" t="s">
        <v>43</v>
      </c>
      <c r="D10" s="3" t="s">
        <v>26</v>
      </c>
      <c r="E10" s="3" t="s">
        <v>18</v>
      </c>
      <c r="F10" s="3" t="s">
        <v>44</v>
      </c>
      <c r="G10" s="3" t="s">
        <v>45</v>
      </c>
      <c r="H10" s="3" t="s">
        <v>46</v>
      </c>
      <c r="I10" s="3" t="s">
        <v>47</v>
      </c>
      <c r="J10" s="4" t="s">
        <v>23</v>
      </c>
      <c r="K10" s="4">
        <v>1</v>
      </c>
    </row>
    <row r="11" spans="1:11" x14ac:dyDescent="0.25">
      <c r="A11" s="3">
        <v>8</v>
      </c>
      <c r="B11" s="3" t="s">
        <v>48</v>
      </c>
      <c r="C11" s="3" t="s">
        <v>49</v>
      </c>
      <c r="D11" s="3" t="s">
        <v>26</v>
      </c>
      <c r="E11" s="3" t="s">
        <v>18</v>
      </c>
      <c r="F11" s="3" t="s">
        <v>50</v>
      </c>
      <c r="G11" s="3" t="s">
        <v>20</v>
      </c>
      <c r="H11" s="3" t="s">
        <v>21</v>
      </c>
      <c r="I11" s="3" t="s">
        <v>51</v>
      </c>
      <c r="J11" s="4" t="s">
        <v>23</v>
      </c>
      <c r="K11" s="4">
        <v>4</v>
      </c>
    </row>
    <row r="12" spans="1:11" x14ac:dyDescent="0.25">
      <c r="A12" s="3">
        <v>9</v>
      </c>
      <c r="B12" s="3" t="s">
        <v>52</v>
      </c>
      <c r="C12" s="3" t="s">
        <v>53</v>
      </c>
      <c r="D12" s="3" t="s">
        <v>26</v>
      </c>
      <c r="E12" s="3" t="s">
        <v>18</v>
      </c>
      <c r="F12" s="3" t="s">
        <v>54</v>
      </c>
      <c r="G12" s="3" t="s">
        <v>20</v>
      </c>
      <c r="H12" s="3" t="s">
        <v>21</v>
      </c>
      <c r="I12" s="3" t="s">
        <v>55</v>
      </c>
      <c r="J12" s="4" t="s">
        <v>29</v>
      </c>
      <c r="K12" s="4">
        <v>0</v>
      </c>
    </row>
    <row r="13" spans="1:11" x14ac:dyDescent="0.25">
      <c r="A13" s="3">
        <v>10</v>
      </c>
      <c r="B13" s="3" t="s">
        <v>56</v>
      </c>
      <c r="C13" s="3" t="s">
        <v>57</v>
      </c>
      <c r="D13" s="3" t="s">
        <v>26</v>
      </c>
      <c r="E13" s="3" t="s">
        <v>18</v>
      </c>
      <c r="F13" s="3" t="s">
        <v>58</v>
      </c>
      <c r="G13" s="3" t="s">
        <v>20</v>
      </c>
      <c r="H13" s="3" t="s">
        <v>21</v>
      </c>
      <c r="I13" s="5" t="s">
        <v>59</v>
      </c>
      <c r="J13" s="4" t="s">
        <v>29</v>
      </c>
      <c r="K13" s="4">
        <v>0</v>
      </c>
    </row>
    <row r="14" spans="1:11" x14ac:dyDescent="0.25">
      <c r="A14" s="3">
        <v>11</v>
      </c>
      <c r="B14" s="3" t="s">
        <v>60</v>
      </c>
      <c r="C14" s="3" t="s">
        <v>61</v>
      </c>
      <c r="D14" s="3" t="s">
        <v>26</v>
      </c>
      <c r="E14" s="3" t="s">
        <v>18</v>
      </c>
      <c r="F14" s="3" t="s">
        <v>62</v>
      </c>
      <c r="G14" s="3" t="s">
        <v>20</v>
      </c>
      <c r="H14" s="3" t="s">
        <v>21</v>
      </c>
      <c r="I14" s="5" t="s">
        <v>63</v>
      </c>
      <c r="J14" s="4" t="s">
        <v>23</v>
      </c>
      <c r="K14" s="4">
        <v>8</v>
      </c>
    </row>
    <row r="15" spans="1:11" x14ac:dyDescent="0.25">
      <c r="A15" s="3">
        <v>12</v>
      </c>
      <c r="B15" s="3" t="s">
        <v>64</v>
      </c>
      <c r="C15" s="3" t="s">
        <v>65</v>
      </c>
      <c r="D15" s="3" t="s">
        <v>26</v>
      </c>
      <c r="E15" s="3" t="s">
        <v>18</v>
      </c>
      <c r="F15" s="3" t="s">
        <v>66</v>
      </c>
      <c r="G15" s="3" t="s">
        <v>67</v>
      </c>
      <c r="H15" s="3" t="s">
        <v>46</v>
      </c>
      <c r="I15" s="5" t="s">
        <v>68</v>
      </c>
      <c r="J15" s="4" t="s">
        <v>29</v>
      </c>
      <c r="K15" s="4">
        <v>0</v>
      </c>
    </row>
    <row r="16" spans="1:11" x14ac:dyDescent="0.25">
      <c r="A16" s="3">
        <v>13</v>
      </c>
      <c r="B16" s="3" t="s">
        <v>69</v>
      </c>
      <c r="C16" s="3" t="s">
        <v>70</v>
      </c>
      <c r="D16" s="3" t="s">
        <v>26</v>
      </c>
      <c r="E16" s="3" t="s">
        <v>18</v>
      </c>
      <c r="F16" s="3" t="s">
        <v>71</v>
      </c>
      <c r="G16" s="3" t="s">
        <v>20</v>
      </c>
      <c r="H16" s="3" t="s">
        <v>21</v>
      </c>
      <c r="I16" s="5" t="s">
        <v>72</v>
      </c>
      <c r="J16" s="4" t="s">
        <v>23</v>
      </c>
      <c r="K16" s="4">
        <v>9</v>
      </c>
    </row>
    <row r="17" spans="1:11" x14ac:dyDescent="0.25">
      <c r="A17" s="3">
        <v>14</v>
      </c>
      <c r="B17" s="3" t="s">
        <v>73</v>
      </c>
      <c r="C17" s="3" t="s">
        <v>74</v>
      </c>
      <c r="D17" s="3" t="s">
        <v>26</v>
      </c>
      <c r="E17" s="3" t="s">
        <v>18</v>
      </c>
      <c r="F17" s="3" t="s">
        <v>75</v>
      </c>
      <c r="G17" s="3" t="s">
        <v>20</v>
      </c>
      <c r="H17" s="3" t="s">
        <v>21</v>
      </c>
      <c r="I17" s="5" t="s">
        <v>41</v>
      </c>
      <c r="J17" s="4" t="s">
        <v>23</v>
      </c>
      <c r="K17" s="4">
        <v>21</v>
      </c>
    </row>
    <row r="18" spans="1:11" x14ac:dyDescent="0.25">
      <c r="A18" s="3">
        <v>15</v>
      </c>
      <c r="B18" s="3" t="s">
        <v>76</v>
      </c>
      <c r="C18" s="3" t="s">
        <v>77</v>
      </c>
      <c r="D18" s="3" t="s">
        <v>26</v>
      </c>
      <c r="E18" s="3" t="s">
        <v>18</v>
      </c>
      <c r="F18" s="3" t="s">
        <v>78</v>
      </c>
      <c r="G18" s="3" t="s">
        <v>79</v>
      </c>
      <c r="H18" s="3" t="s">
        <v>80</v>
      </c>
      <c r="I18" s="5" t="s">
        <v>81</v>
      </c>
      <c r="J18" s="4" t="s">
        <v>23</v>
      </c>
      <c r="K18" s="4">
        <v>1</v>
      </c>
    </row>
    <row r="19" spans="1:11" x14ac:dyDescent="0.25">
      <c r="A19" s="3">
        <v>16</v>
      </c>
      <c r="B19" s="3" t="s">
        <v>82</v>
      </c>
      <c r="C19" s="3" t="s">
        <v>83</v>
      </c>
      <c r="D19" s="3" t="s">
        <v>26</v>
      </c>
      <c r="E19" s="3" t="s">
        <v>18</v>
      </c>
      <c r="F19" s="3" t="s">
        <v>84</v>
      </c>
      <c r="G19" s="3" t="s">
        <v>20</v>
      </c>
      <c r="H19" s="3" t="s">
        <v>21</v>
      </c>
      <c r="I19" s="5" t="s">
        <v>85</v>
      </c>
      <c r="J19" s="4" t="s">
        <v>23</v>
      </c>
      <c r="K19" s="4">
        <v>1</v>
      </c>
    </row>
    <row r="20" spans="1:11" x14ac:dyDescent="0.25">
      <c r="A20" s="3">
        <v>17</v>
      </c>
      <c r="B20" s="3" t="s">
        <v>86</v>
      </c>
      <c r="C20" s="3" t="s">
        <v>87</v>
      </c>
      <c r="D20" s="3" t="s">
        <v>26</v>
      </c>
      <c r="E20" s="3" t="s">
        <v>18</v>
      </c>
      <c r="F20" s="3" t="s">
        <v>88</v>
      </c>
      <c r="G20" s="3" t="s">
        <v>20</v>
      </c>
      <c r="H20" s="3" t="s">
        <v>21</v>
      </c>
      <c r="I20" s="5" t="s">
        <v>33</v>
      </c>
      <c r="J20" s="4" t="s">
        <v>23</v>
      </c>
      <c r="K20" s="4">
        <v>1</v>
      </c>
    </row>
    <row r="21" spans="1:11" x14ac:dyDescent="0.25">
      <c r="A21" s="3">
        <v>18</v>
      </c>
      <c r="B21" s="3" t="s">
        <v>89</v>
      </c>
      <c r="C21" s="3" t="s">
        <v>90</v>
      </c>
      <c r="D21" s="3" t="s">
        <v>26</v>
      </c>
      <c r="E21" s="3" t="s">
        <v>18</v>
      </c>
      <c r="F21" s="3" t="s">
        <v>91</v>
      </c>
      <c r="G21" s="3" t="s">
        <v>92</v>
      </c>
      <c r="H21" s="3" t="s">
        <v>93</v>
      </c>
      <c r="I21" s="5" t="s">
        <v>94</v>
      </c>
      <c r="J21" s="4" t="s">
        <v>23</v>
      </c>
      <c r="K21" s="4">
        <v>1</v>
      </c>
    </row>
    <row r="22" spans="1:11" x14ac:dyDescent="0.25">
      <c r="A22" s="3">
        <v>19</v>
      </c>
      <c r="B22" s="3" t="s">
        <v>95</v>
      </c>
      <c r="C22" s="3" t="s">
        <v>96</v>
      </c>
      <c r="D22" s="3" t="s">
        <v>26</v>
      </c>
      <c r="E22" s="3" t="s">
        <v>18</v>
      </c>
      <c r="F22" s="3" t="s">
        <v>97</v>
      </c>
      <c r="G22" s="3" t="s">
        <v>98</v>
      </c>
      <c r="H22" s="3" t="s">
        <v>21</v>
      </c>
      <c r="I22" s="5" t="s">
        <v>99</v>
      </c>
      <c r="J22" s="4" t="s">
        <v>23</v>
      </c>
      <c r="K22" s="4">
        <v>5</v>
      </c>
    </row>
    <row r="23" spans="1:11" x14ac:dyDescent="0.25">
      <c r="A23" s="3">
        <v>20</v>
      </c>
      <c r="B23" s="3" t="s">
        <v>100</v>
      </c>
      <c r="C23" s="6" t="s">
        <v>101</v>
      </c>
      <c r="D23" s="3" t="s">
        <v>26</v>
      </c>
      <c r="E23" s="3" t="s">
        <v>18</v>
      </c>
      <c r="F23" s="3" t="s">
        <v>102</v>
      </c>
      <c r="G23" s="3" t="s">
        <v>20</v>
      </c>
      <c r="H23" s="3" t="s">
        <v>21</v>
      </c>
      <c r="I23" s="5" t="s">
        <v>103</v>
      </c>
      <c r="J23" s="4" t="s">
        <v>23</v>
      </c>
      <c r="K23" s="4">
        <v>5</v>
      </c>
    </row>
    <row r="24" spans="1:11" x14ac:dyDescent="0.25">
      <c r="A24" s="3">
        <v>21</v>
      </c>
      <c r="B24" s="3" t="s">
        <v>104</v>
      </c>
      <c r="C24" s="3" t="s">
        <v>105</v>
      </c>
      <c r="D24" s="3" t="s">
        <v>26</v>
      </c>
      <c r="E24" s="3" t="s">
        <v>18</v>
      </c>
      <c r="F24" s="3" t="s">
        <v>106</v>
      </c>
      <c r="G24" s="3" t="s">
        <v>107</v>
      </c>
      <c r="H24" s="3" t="s">
        <v>108</v>
      </c>
      <c r="I24" s="5" t="s">
        <v>109</v>
      </c>
      <c r="J24" s="4" t="s">
        <v>23</v>
      </c>
      <c r="K24" s="4">
        <v>4</v>
      </c>
    </row>
    <row r="25" spans="1:11" x14ac:dyDescent="0.25">
      <c r="A25" s="3">
        <v>22</v>
      </c>
      <c r="B25" s="3" t="s">
        <v>110</v>
      </c>
      <c r="C25" s="3" t="s">
        <v>111</v>
      </c>
      <c r="D25" s="3" t="s">
        <v>26</v>
      </c>
      <c r="E25" s="3" t="s">
        <v>18</v>
      </c>
      <c r="F25" s="3" t="s">
        <v>112</v>
      </c>
      <c r="G25" s="3" t="s">
        <v>113</v>
      </c>
      <c r="H25" s="3" t="s">
        <v>93</v>
      </c>
      <c r="I25" s="5" t="s">
        <v>114</v>
      </c>
      <c r="J25" s="4" t="s">
        <v>29</v>
      </c>
      <c r="K25" s="4">
        <v>0</v>
      </c>
    </row>
    <row r="26" spans="1:11" x14ac:dyDescent="0.25">
      <c r="A26" s="3">
        <v>23</v>
      </c>
      <c r="B26" s="3" t="s">
        <v>115</v>
      </c>
      <c r="C26" s="3" t="s">
        <v>116</v>
      </c>
      <c r="D26" s="3" t="s">
        <v>26</v>
      </c>
      <c r="E26" s="3" t="s">
        <v>18</v>
      </c>
      <c r="F26" s="3" t="s">
        <v>117</v>
      </c>
      <c r="G26" s="3" t="s">
        <v>67</v>
      </c>
      <c r="H26" s="3" t="s">
        <v>46</v>
      </c>
      <c r="I26" s="5" t="s">
        <v>118</v>
      </c>
      <c r="J26" s="4" t="s">
        <v>23</v>
      </c>
      <c r="K26" s="4">
        <v>2</v>
      </c>
    </row>
    <row r="27" spans="1:11" x14ac:dyDescent="0.25">
      <c r="A27" s="3">
        <v>24</v>
      </c>
      <c r="B27" s="3" t="s">
        <v>119</v>
      </c>
      <c r="C27" s="3" t="s">
        <v>120</v>
      </c>
      <c r="D27" s="3" t="s">
        <v>26</v>
      </c>
      <c r="E27" s="3" t="s">
        <v>18</v>
      </c>
      <c r="F27" s="3" t="s">
        <v>121</v>
      </c>
      <c r="G27" s="3" t="s">
        <v>20</v>
      </c>
      <c r="H27" s="3" t="s">
        <v>21</v>
      </c>
      <c r="I27" s="5" t="s">
        <v>122</v>
      </c>
      <c r="J27" s="4" t="s">
        <v>23</v>
      </c>
      <c r="K27" s="4">
        <v>2</v>
      </c>
    </row>
    <row r="28" spans="1:11" x14ac:dyDescent="0.25">
      <c r="A28" s="3">
        <v>25</v>
      </c>
      <c r="B28" s="3" t="s">
        <v>123</v>
      </c>
      <c r="C28" s="3" t="s">
        <v>124</v>
      </c>
      <c r="D28" s="3" t="s">
        <v>26</v>
      </c>
      <c r="E28" s="3" t="s">
        <v>18</v>
      </c>
      <c r="F28" s="3" t="s">
        <v>125</v>
      </c>
      <c r="G28" s="3" t="s">
        <v>126</v>
      </c>
      <c r="H28" s="3" t="s">
        <v>127</v>
      </c>
      <c r="I28" s="5" t="s">
        <v>128</v>
      </c>
      <c r="J28" s="4" t="s">
        <v>23</v>
      </c>
      <c r="K28" s="4">
        <v>3</v>
      </c>
    </row>
    <row r="29" spans="1:11" x14ac:dyDescent="0.25">
      <c r="A29" s="3">
        <v>26</v>
      </c>
      <c r="B29" s="3" t="s">
        <v>129</v>
      </c>
      <c r="C29" s="3" t="s">
        <v>130</v>
      </c>
      <c r="D29" s="3" t="s">
        <v>26</v>
      </c>
      <c r="E29" s="3" t="s">
        <v>18</v>
      </c>
      <c r="F29" s="3" t="s">
        <v>131</v>
      </c>
      <c r="G29" s="3" t="s">
        <v>79</v>
      </c>
      <c r="H29" s="3" t="s">
        <v>80</v>
      </c>
      <c r="I29" s="5" t="s">
        <v>132</v>
      </c>
      <c r="J29" s="4" t="s">
        <v>23</v>
      </c>
      <c r="K29" s="4">
        <v>1</v>
      </c>
    </row>
    <row r="30" spans="1:11" x14ac:dyDescent="0.25">
      <c r="A30" s="3">
        <v>27</v>
      </c>
      <c r="B30" s="3" t="s">
        <v>133</v>
      </c>
      <c r="C30" s="3" t="s">
        <v>134</v>
      </c>
      <c r="D30" s="3" t="s">
        <v>26</v>
      </c>
      <c r="E30" s="3" t="s">
        <v>18</v>
      </c>
      <c r="F30" s="3" t="s">
        <v>135</v>
      </c>
      <c r="G30" s="3" t="s">
        <v>20</v>
      </c>
      <c r="H30" s="3" t="s">
        <v>21</v>
      </c>
      <c r="I30" s="5" t="s">
        <v>136</v>
      </c>
      <c r="J30" s="4" t="s">
        <v>23</v>
      </c>
      <c r="K30" s="4">
        <v>1</v>
      </c>
    </row>
    <row r="31" spans="1:11" x14ac:dyDescent="0.25">
      <c r="A31" s="3">
        <v>28</v>
      </c>
      <c r="B31" s="3" t="s">
        <v>137</v>
      </c>
      <c r="C31" s="3" t="s">
        <v>138</v>
      </c>
      <c r="D31" s="3" t="s">
        <v>26</v>
      </c>
      <c r="E31" s="3" t="s">
        <v>18</v>
      </c>
      <c r="F31" s="3" t="s">
        <v>139</v>
      </c>
      <c r="G31" s="3" t="s">
        <v>140</v>
      </c>
      <c r="H31" s="3" t="s">
        <v>141</v>
      </c>
      <c r="I31" s="5" t="s">
        <v>142</v>
      </c>
      <c r="J31" s="4" t="s">
        <v>29</v>
      </c>
      <c r="K31" s="4">
        <v>0</v>
      </c>
    </row>
    <row r="32" spans="1:11" x14ac:dyDescent="0.25">
      <c r="A32" s="3">
        <v>29</v>
      </c>
      <c r="B32" s="3" t="s">
        <v>143</v>
      </c>
      <c r="C32" s="3" t="s">
        <v>144</v>
      </c>
      <c r="D32" s="3" t="s">
        <v>145</v>
      </c>
      <c r="E32" s="3" t="s">
        <v>18</v>
      </c>
      <c r="F32" s="3" t="s">
        <v>146</v>
      </c>
      <c r="G32" s="3" t="s">
        <v>79</v>
      </c>
      <c r="H32" s="3" t="s">
        <v>80</v>
      </c>
      <c r="I32" s="5" t="s">
        <v>147</v>
      </c>
      <c r="J32" s="4" t="s">
        <v>23</v>
      </c>
      <c r="K32" s="4">
        <v>1</v>
      </c>
    </row>
    <row r="33" spans="1:11" x14ac:dyDescent="0.25">
      <c r="A33" s="10"/>
      <c r="B33" s="10" t="s">
        <v>1968</v>
      </c>
      <c r="C33" s="10" t="s">
        <v>1969</v>
      </c>
      <c r="D33" s="3" t="s">
        <v>26</v>
      </c>
      <c r="E33" s="3" t="s">
        <v>18</v>
      </c>
      <c r="F33" s="10" t="s">
        <v>1970</v>
      </c>
      <c r="G33" s="11" t="s">
        <v>292</v>
      </c>
      <c r="H33" s="3" t="s">
        <v>21</v>
      </c>
      <c r="I33" s="3" t="s">
        <v>293</v>
      </c>
      <c r="J33" s="4" t="s">
        <v>29</v>
      </c>
      <c r="K33" s="4">
        <v>0</v>
      </c>
    </row>
    <row r="34" spans="1:11" x14ac:dyDescent="0.25">
      <c r="A34" s="3">
        <v>29</v>
      </c>
      <c r="B34" s="6" t="s">
        <v>148</v>
      </c>
      <c r="C34" s="6" t="s">
        <v>149</v>
      </c>
      <c r="D34" s="3" t="s">
        <v>26</v>
      </c>
      <c r="E34" s="3" t="s">
        <v>18</v>
      </c>
      <c r="F34" s="3" t="s">
        <v>150</v>
      </c>
      <c r="G34" s="3" t="s">
        <v>79</v>
      </c>
      <c r="H34" s="3" t="s">
        <v>80</v>
      </c>
      <c r="I34" s="6" t="s">
        <v>147</v>
      </c>
      <c r="J34" s="4" t="s">
        <v>29</v>
      </c>
      <c r="K34" s="4">
        <v>0</v>
      </c>
    </row>
    <row r="35" spans="1:11" x14ac:dyDescent="0.25">
      <c r="A35" s="3">
        <v>30</v>
      </c>
      <c r="B35" s="6" t="s">
        <v>151</v>
      </c>
      <c r="C35" s="6" t="s">
        <v>152</v>
      </c>
      <c r="D35" s="3" t="s">
        <v>26</v>
      </c>
      <c r="E35" s="3" t="s">
        <v>18</v>
      </c>
      <c r="F35" s="3" t="s">
        <v>153</v>
      </c>
      <c r="G35" s="3" t="s">
        <v>154</v>
      </c>
      <c r="H35" s="3" t="s">
        <v>93</v>
      </c>
      <c r="I35" s="6" t="s">
        <v>155</v>
      </c>
      <c r="J35" s="4" t="s">
        <v>23</v>
      </c>
      <c r="K35" s="4">
        <v>1</v>
      </c>
    </row>
    <row r="36" spans="1:11" x14ac:dyDescent="0.25">
      <c r="A36" s="3">
        <v>31</v>
      </c>
      <c r="B36" s="6" t="s">
        <v>156</v>
      </c>
      <c r="C36" s="6" t="s">
        <v>157</v>
      </c>
      <c r="D36" s="3" t="s">
        <v>26</v>
      </c>
      <c r="E36" s="3" t="s">
        <v>18</v>
      </c>
      <c r="F36" s="3" t="s">
        <v>158</v>
      </c>
      <c r="G36" s="3" t="s">
        <v>20</v>
      </c>
      <c r="H36" s="3" t="s">
        <v>21</v>
      </c>
      <c r="I36" s="6" t="s">
        <v>159</v>
      </c>
      <c r="J36" s="4" t="s">
        <v>29</v>
      </c>
      <c r="K36" s="4">
        <v>0</v>
      </c>
    </row>
    <row r="37" spans="1:11" x14ac:dyDescent="0.25">
      <c r="A37" s="3">
        <v>32</v>
      </c>
      <c r="B37" s="6" t="s">
        <v>160</v>
      </c>
      <c r="C37" s="6" t="s">
        <v>161</v>
      </c>
      <c r="D37" s="3" t="s">
        <v>26</v>
      </c>
      <c r="E37" s="3" t="s">
        <v>18</v>
      </c>
      <c r="F37" s="3" t="s">
        <v>162</v>
      </c>
      <c r="G37" s="3" t="s">
        <v>20</v>
      </c>
      <c r="H37" s="3" t="s">
        <v>21</v>
      </c>
      <c r="I37" s="6" t="s">
        <v>163</v>
      </c>
      <c r="J37" s="4" t="s">
        <v>23</v>
      </c>
      <c r="K37" s="4">
        <v>1</v>
      </c>
    </row>
    <row r="38" spans="1:11" x14ac:dyDescent="0.25">
      <c r="A38" s="3">
        <v>33</v>
      </c>
      <c r="B38" s="6" t="s">
        <v>164</v>
      </c>
      <c r="C38" s="6" t="s">
        <v>165</v>
      </c>
      <c r="D38" s="3" t="s">
        <v>26</v>
      </c>
      <c r="E38" s="3" t="s">
        <v>18</v>
      </c>
      <c r="F38" s="3" t="s">
        <v>166</v>
      </c>
      <c r="G38" s="3" t="s">
        <v>167</v>
      </c>
      <c r="H38" s="3" t="s">
        <v>80</v>
      </c>
      <c r="I38" s="7" t="s">
        <v>168</v>
      </c>
      <c r="J38" s="4" t="s">
        <v>23</v>
      </c>
      <c r="K38" s="4">
        <v>2</v>
      </c>
    </row>
    <row r="39" spans="1:11" x14ac:dyDescent="0.25">
      <c r="A39" s="3">
        <v>34</v>
      </c>
      <c r="B39" s="6" t="s">
        <v>169</v>
      </c>
      <c r="C39" s="6" t="s">
        <v>170</v>
      </c>
      <c r="D39" s="3" t="s">
        <v>26</v>
      </c>
      <c r="E39" s="3" t="s">
        <v>18</v>
      </c>
      <c r="F39" s="3" t="s">
        <v>171</v>
      </c>
      <c r="G39" s="3" t="s">
        <v>20</v>
      </c>
      <c r="H39" s="3" t="s">
        <v>21</v>
      </c>
      <c r="I39" s="6" t="s">
        <v>172</v>
      </c>
      <c r="J39" s="4" t="s">
        <v>23</v>
      </c>
      <c r="K39" s="4">
        <v>5</v>
      </c>
    </row>
    <row r="40" spans="1:11" x14ac:dyDescent="0.25">
      <c r="A40" s="3">
        <v>35</v>
      </c>
      <c r="B40" s="6" t="s">
        <v>173</v>
      </c>
      <c r="C40" s="6" t="s">
        <v>174</v>
      </c>
      <c r="D40" s="3" t="s">
        <v>145</v>
      </c>
      <c r="E40" s="3" t="s">
        <v>18</v>
      </c>
      <c r="F40" s="3" t="s">
        <v>175</v>
      </c>
      <c r="G40" s="3" t="s">
        <v>176</v>
      </c>
      <c r="H40" s="3" t="s">
        <v>21</v>
      </c>
      <c r="I40" s="6" t="s">
        <v>177</v>
      </c>
      <c r="J40" s="4" t="s">
        <v>23</v>
      </c>
      <c r="K40" s="4">
        <v>1</v>
      </c>
    </row>
    <row r="41" spans="1:11" x14ac:dyDescent="0.25">
      <c r="A41" s="3">
        <v>36</v>
      </c>
      <c r="B41" s="6" t="s">
        <v>178</v>
      </c>
      <c r="C41" s="6" t="s">
        <v>179</v>
      </c>
      <c r="D41" s="3" t="s">
        <v>26</v>
      </c>
      <c r="E41" s="3" t="s">
        <v>18</v>
      </c>
      <c r="F41" s="3" t="s">
        <v>180</v>
      </c>
      <c r="G41" s="3" t="s">
        <v>20</v>
      </c>
      <c r="H41" s="3" t="s">
        <v>21</v>
      </c>
      <c r="I41" s="6" t="s">
        <v>181</v>
      </c>
      <c r="J41" s="4" t="s">
        <v>23</v>
      </c>
      <c r="K41" s="4">
        <v>1</v>
      </c>
    </row>
    <row r="42" spans="1:11" x14ac:dyDescent="0.25">
      <c r="A42" s="3">
        <v>37</v>
      </c>
      <c r="B42" s="6" t="s">
        <v>182</v>
      </c>
      <c r="C42" s="6" t="s">
        <v>183</v>
      </c>
      <c r="D42" s="3" t="s">
        <v>26</v>
      </c>
      <c r="E42" s="3" t="s">
        <v>18</v>
      </c>
      <c r="F42" s="3" t="s">
        <v>184</v>
      </c>
      <c r="G42" s="3" t="s">
        <v>20</v>
      </c>
      <c r="H42" s="3" t="s">
        <v>21</v>
      </c>
      <c r="I42" s="6" t="s">
        <v>185</v>
      </c>
      <c r="J42" s="4" t="s">
        <v>23</v>
      </c>
      <c r="K42" s="4">
        <v>2</v>
      </c>
    </row>
    <row r="43" spans="1:11" x14ac:dyDescent="0.25">
      <c r="A43" s="3">
        <v>38</v>
      </c>
      <c r="B43" s="6" t="s">
        <v>186</v>
      </c>
      <c r="C43" s="6" t="s">
        <v>187</v>
      </c>
      <c r="D43" s="3" t="s">
        <v>26</v>
      </c>
      <c r="E43" s="3" t="s">
        <v>18</v>
      </c>
      <c r="F43" s="3" t="s">
        <v>188</v>
      </c>
      <c r="G43" s="3" t="s">
        <v>189</v>
      </c>
      <c r="H43" s="3" t="s">
        <v>21</v>
      </c>
      <c r="I43" s="6" t="s">
        <v>190</v>
      </c>
      <c r="J43" s="4" t="s">
        <v>29</v>
      </c>
      <c r="K43" s="4">
        <v>0</v>
      </c>
    </row>
    <row r="44" spans="1:11" x14ac:dyDescent="0.25">
      <c r="A44" s="3">
        <v>39</v>
      </c>
      <c r="B44" s="6" t="s">
        <v>191</v>
      </c>
      <c r="C44" s="6" t="s">
        <v>192</v>
      </c>
      <c r="D44" s="3" t="s">
        <v>26</v>
      </c>
      <c r="E44" s="3" t="s">
        <v>18</v>
      </c>
      <c r="F44" s="3" t="s">
        <v>193</v>
      </c>
      <c r="G44" s="3" t="s">
        <v>20</v>
      </c>
      <c r="H44" s="3" t="s">
        <v>21</v>
      </c>
      <c r="I44" s="6" t="s">
        <v>194</v>
      </c>
      <c r="J44" s="4" t="s">
        <v>29</v>
      </c>
      <c r="K44" s="4">
        <v>0</v>
      </c>
    </row>
    <row r="45" spans="1:11" x14ac:dyDescent="0.25">
      <c r="A45" s="3">
        <v>40</v>
      </c>
      <c r="B45" s="6" t="s">
        <v>195</v>
      </c>
      <c r="C45" s="6" t="s">
        <v>196</v>
      </c>
      <c r="D45" s="3" t="s">
        <v>26</v>
      </c>
      <c r="E45" s="3" t="s">
        <v>18</v>
      </c>
      <c r="F45" s="3" t="s">
        <v>197</v>
      </c>
      <c r="G45" s="3" t="s">
        <v>20</v>
      </c>
      <c r="H45" s="3" t="s">
        <v>21</v>
      </c>
      <c r="I45" s="6" t="s">
        <v>63</v>
      </c>
      <c r="J45" s="4" t="s">
        <v>29</v>
      </c>
      <c r="K45" s="4">
        <v>0</v>
      </c>
    </row>
    <row r="46" spans="1:11" x14ac:dyDescent="0.25">
      <c r="A46" s="3">
        <v>41</v>
      </c>
      <c r="B46" s="6" t="s">
        <v>198</v>
      </c>
      <c r="C46" s="6" t="s">
        <v>199</v>
      </c>
      <c r="D46" s="3" t="s">
        <v>26</v>
      </c>
      <c r="E46" s="3" t="s">
        <v>18</v>
      </c>
      <c r="F46" s="3" t="s">
        <v>200</v>
      </c>
      <c r="G46" s="3" t="s">
        <v>20</v>
      </c>
      <c r="H46" s="3" t="s">
        <v>21</v>
      </c>
      <c r="I46" s="6" t="s">
        <v>201</v>
      </c>
      <c r="J46" s="4" t="s">
        <v>23</v>
      </c>
      <c r="K46" s="4">
        <v>1</v>
      </c>
    </row>
    <row r="47" spans="1:11" x14ac:dyDescent="0.25">
      <c r="A47" s="3">
        <v>42</v>
      </c>
      <c r="B47" s="6" t="s">
        <v>202</v>
      </c>
      <c r="C47" s="6" t="s">
        <v>203</v>
      </c>
      <c r="D47" s="3" t="s">
        <v>26</v>
      </c>
      <c r="E47" s="3" t="s">
        <v>18</v>
      </c>
      <c r="F47" s="3" t="s">
        <v>204</v>
      </c>
      <c r="G47" s="3" t="s">
        <v>20</v>
      </c>
      <c r="H47" s="3" t="s">
        <v>21</v>
      </c>
      <c r="I47" s="6" t="s">
        <v>136</v>
      </c>
      <c r="J47" s="4" t="s">
        <v>29</v>
      </c>
      <c r="K47" s="4">
        <v>0</v>
      </c>
    </row>
    <row r="48" spans="1:11" x14ac:dyDescent="0.25">
      <c r="A48" s="3">
        <v>43</v>
      </c>
      <c r="B48" s="6" t="s">
        <v>205</v>
      </c>
      <c r="C48" s="6" t="s">
        <v>206</v>
      </c>
      <c r="D48" s="3" t="s">
        <v>26</v>
      </c>
      <c r="E48" s="3" t="s">
        <v>18</v>
      </c>
      <c r="F48" s="3" t="s">
        <v>207</v>
      </c>
      <c r="G48" s="3" t="s">
        <v>79</v>
      </c>
      <c r="H48" s="3" t="s">
        <v>80</v>
      </c>
      <c r="I48" s="6" t="s">
        <v>132</v>
      </c>
      <c r="J48" s="4" t="s">
        <v>23</v>
      </c>
      <c r="K48" s="4">
        <v>1</v>
      </c>
    </row>
    <row r="49" spans="1:11" x14ac:dyDescent="0.25">
      <c r="A49" s="3">
        <v>44</v>
      </c>
      <c r="B49" s="6" t="s">
        <v>208</v>
      </c>
      <c r="C49" s="6" t="s">
        <v>209</v>
      </c>
      <c r="D49" s="3" t="s">
        <v>26</v>
      </c>
      <c r="E49" s="3" t="s">
        <v>18</v>
      </c>
      <c r="F49" s="3" t="s">
        <v>210</v>
      </c>
      <c r="G49" s="3" t="s">
        <v>20</v>
      </c>
      <c r="H49" s="3" t="s">
        <v>21</v>
      </c>
      <c r="I49" s="6" t="s">
        <v>172</v>
      </c>
      <c r="J49" s="4" t="s">
        <v>23</v>
      </c>
      <c r="K49" s="4">
        <v>1</v>
      </c>
    </row>
    <row r="50" spans="1:11" x14ac:dyDescent="0.25">
      <c r="A50" s="3">
        <v>45</v>
      </c>
      <c r="B50" s="6" t="s">
        <v>211</v>
      </c>
      <c r="C50" s="6" t="s">
        <v>212</v>
      </c>
      <c r="D50" s="3" t="s">
        <v>26</v>
      </c>
      <c r="E50" s="3" t="s">
        <v>18</v>
      </c>
      <c r="F50" s="3" t="s">
        <v>213</v>
      </c>
      <c r="G50" s="3" t="s">
        <v>20</v>
      </c>
      <c r="H50" s="3" t="s">
        <v>21</v>
      </c>
      <c r="I50" s="6" t="s">
        <v>214</v>
      </c>
      <c r="J50" s="4" t="s">
        <v>29</v>
      </c>
      <c r="K50" s="4">
        <v>0</v>
      </c>
    </row>
    <row r="51" spans="1:11" x14ac:dyDescent="0.25">
      <c r="A51" s="3">
        <v>46</v>
      </c>
      <c r="B51" s="6" t="s">
        <v>215</v>
      </c>
      <c r="C51" s="6" t="s">
        <v>216</v>
      </c>
      <c r="D51" s="3" t="s">
        <v>26</v>
      </c>
      <c r="E51" s="3" t="s">
        <v>18</v>
      </c>
      <c r="F51" s="3" t="s">
        <v>217</v>
      </c>
      <c r="G51" s="3" t="s">
        <v>218</v>
      </c>
      <c r="H51" s="3" t="s">
        <v>127</v>
      </c>
      <c r="I51" s="6" t="s">
        <v>219</v>
      </c>
      <c r="J51" s="4" t="s">
        <v>29</v>
      </c>
      <c r="K51" s="4">
        <v>0</v>
      </c>
    </row>
    <row r="52" spans="1:11" x14ac:dyDescent="0.25">
      <c r="A52" s="3">
        <v>47</v>
      </c>
      <c r="B52" s="6" t="s">
        <v>220</v>
      </c>
      <c r="C52" s="6" t="s">
        <v>221</v>
      </c>
      <c r="D52" s="3" t="s">
        <v>26</v>
      </c>
      <c r="E52" s="3" t="s">
        <v>18</v>
      </c>
      <c r="F52" s="3" t="s">
        <v>222</v>
      </c>
      <c r="G52" s="3" t="s">
        <v>20</v>
      </c>
      <c r="H52" s="3" t="s">
        <v>21</v>
      </c>
      <c r="I52" s="6" t="s">
        <v>223</v>
      </c>
      <c r="J52" s="4" t="s">
        <v>29</v>
      </c>
      <c r="K52" s="4">
        <v>0</v>
      </c>
    </row>
    <row r="53" spans="1:11" x14ac:dyDescent="0.25">
      <c r="A53" s="3">
        <v>48</v>
      </c>
      <c r="B53" s="6" t="s">
        <v>224</v>
      </c>
      <c r="C53" s="6" t="s">
        <v>225</v>
      </c>
      <c r="D53" s="3" t="s">
        <v>26</v>
      </c>
      <c r="E53" s="3" t="s">
        <v>18</v>
      </c>
      <c r="F53" s="3" t="s">
        <v>226</v>
      </c>
      <c r="G53" s="3" t="s">
        <v>20</v>
      </c>
      <c r="H53" s="3" t="s">
        <v>21</v>
      </c>
      <c r="I53" s="6" t="s">
        <v>201</v>
      </c>
      <c r="J53" s="4" t="s">
        <v>29</v>
      </c>
      <c r="K53" s="4">
        <v>0</v>
      </c>
    </row>
    <row r="54" spans="1:11" x14ac:dyDescent="0.25">
      <c r="A54" s="3">
        <v>49</v>
      </c>
      <c r="B54" s="6" t="s">
        <v>227</v>
      </c>
      <c r="C54" s="6" t="s">
        <v>228</v>
      </c>
      <c r="D54" s="3" t="s">
        <v>26</v>
      </c>
      <c r="E54" s="3" t="s">
        <v>18</v>
      </c>
      <c r="F54" s="3" t="s">
        <v>229</v>
      </c>
      <c r="G54" s="3" t="s">
        <v>230</v>
      </c>
      <c r="H54" s="3" t="s">
        <v>21</v>
      </c>
      <c r="I54" s="6" t="s">
        <v>231</v>
      </c>
      <c r="J54" s="4" t="s">
        <v>23</v>
      </c>
      <c r="K54" s="4">
        <v>1</v>
      </c>
    </row>
    <row r="55" spans="1:11" x14ac:dyDescent="0.25">
      <c r="A55" s="3">
        <v>50</v>
      </c>
      <c r="B55" s="6" t="s">
        <v>232</v>
      </c>
      <c r="C55" s="6" t="s">
        <v>233</v>
      </c>
      <c r="D55" s="3" t="s">
        <v>26</v>
      </c>
      <c r="E55" s="3" t="s">
        <v>18</v>
      </c>
      <c r="F55" s="3" t="s">
        <v>234</v>
      </c>
      <c r="G55" s="3" t="s">
        <v>230</v>
      </c>
      <c r="H55" s="3" t="s">
        <v>21</v>
      </c>
      <c r="I55" s="6" t="s">
        <v>235</v>
      </c>
      <c r="J55" s="4" t="s">
        <v>23</v>
      </c>
      <c r="K55" s="4">
        <v>1</v>
      </c>
    </row>
    <row r="56" spans="1:11" x14ac:dyDescent="0.25">
      <c r="A56" s="3">
        <v>51</v>
      </c>
      <c r="B56" s="6" t="s">
        <v>236</v>
      </c>
      <c r="C56" s="6" t="s">
        <v>237</v>
      </c>
      <c r="D56" s="3" t="s">
        <v>26</v>
      </c>
      <c r="E56" s="3" t="s">
        <v>18</v>
      </c>
      <c r="F56" s="3" t="s">
        <v>238</v>
      </c>
      <c r="G56" s="3" t="s">
        <v>20</v>
      </c>
      <c r="H56" s="3" t="s">
        <v>21</v>
      </c>
      <c r="I56" s="6" t="s">
        <v>239</v>
      </c>
      <c r="J56" s="4" t="s">
        <v>23</v>
      </c>
      <c r="K56" s="4">
        <v>1</v>
      </c>
    </row>
    <row r="57" spans="1:11" x14ac:dyDescent="0.25">
      <c r="A57" s="3">
        <v>52</v>
      </c>
      <c r="B57" s="6" t="s">
        <v>240</v>
      </c>
      <c r="C57" s="6" t="s">
        <v>241</v>
      </c>
      <c r="D57" s="3" t="s">
        <v>26</v>
      </c>
      <c r="E57" s="3" t="s">
        <v>18</v>
      </c>
      <c r="F57" s="3" t="s">
        <v>242</v>
      </c>
      <c r="G57" s="3" t="s">
        <v>243</v>
      </c>
      <c r="H57" s="3" t="s">
        <v>244</v>
      </c>
      <c r="I57" s="6" t="s">
        <v>245</v>
      </c>
      <c r="J57" s="4" t="s">
        <v>29</v>
      </c>
      <c r="K57" s="4">
        <v>0</v>
      </c>
    </row>
    <row r="58" spans="1:11" x14ac:dyDescent="0.25">
      <c r="A58" s="3">
        <v>53</v>
      </c>
      <c r="B58" s="6" t="s">
        <v>246</v>
      </c>
      <c r="C58" s="6" t="s">
        <v>247</v>
      </c>
      <c r="D58" s="3" t="s">
        <v>26</v>
      </c>
      <c r="E58" s="3" t="s">
        <v>18</v>
      </c>
      <c r="F58" s="3" t="s">
        <v>248</v>
      </c>
      <c r="G58" s="3" t="s">
        <v>249</v>
      </c>
      <c r="H58" s="3" t="s">
        <v>127</v>
      </c>
      <c r="I58" s="6" t="s">
        <v>250</v>
      </c>
      <c r="J58" s="4" t="s">
        <v>23</v>
      </c>
      <c r="K58" s="4">
        <v>1</v>
      </c>
    </row>
    <row r="59" spans="1:11" x14ac:dyDescent="0.25">
      <c r="A59" s="3">
        <v>54</v>
      </c>
      <c r="B59" s="6" t="s">
        <v>251</v>
      </c>
      <c r="C59" s="6" t="s">
        <v>252</v>
      </c>
      <c r="D59" s="3" t="s">
        <v>17</v>
      </c>
      <c r="E59" s="3" t="s">
        <v>18</v>
      </c>
      <c r="F59" s="3" t="s">
        <v>253</v>
      </c>
      <c r="G59" s="3" t="s">
        <v>20</v>
      </c>
      <c r="H59" s="3" t="s">
        <v>21</v>
      </c>
      <c r="I59" s="6" t="s">
        <v>254</v>
      </c>
      <c r="J59" s="4" t="s">
        <v>23</v>
      </c>
      <c r="K59" s="4">
        <v>1</v>
      </c>
    </row>
    <row r="60" spans="1:11" x14ac:dyDescent="0.25">
      <c r="A60" s="3">
        <v>55</v>
      </c>
      <c r="B60" s="6" t="s">
        <v>255</v>
      </c>
      <c r="C60" s="6" t="s">
        <v>256</v>
      </c>
      <c r="D60" s="3" t="s">
        <v>26</v>
      </c>
      <c r="E60" s="3" t="s">
        <v>18</v>
      </c>
      <c r="F60" s="3" t="s">
        <v>257</v>
      </c>
      <c r="G60" s="3" t="s">
        <v>230</v>
      </c>
      <c r="H60" s="3" t="s">
        <v>21</v>
      </c>
      <c r="I60" s="6" t="s">
        <v>177</v>
      </c>
      <c r="J60" s="4" t="s">
        <v>29</v>
      </c>
      <c r="K60" s="4">
        <v>0</v>
      </c>
    </row>
    <row r="61" spans="1:11" x14ac:dyDescent="0.25">
      <c r="A61" s="3">
        <v>56</v>
      </c>
      <c r="B61" s="6" t="s">
        <v>258</v>
      </c>
      <c r="C61" s="6" t="s">
        <v>259</v>
      </c>
      <c r="D61" s="3" t="s">
        <v>17</v>
      </c>
      <c r="E61" s="3" t="s">
        <v>18</v>
      </c>
      <c r="F61" s="3" t="s">
        <v>260</v>
      </c>
      <c r="G61" s="3" t="s">
        <v>20</v>
      </c>
      <c r="H61" s="3" t="s">
        <v>21</v>
      </c>
      <c r="I61" s="6" t="s">
        <v>163</v>
      </c>
      <c r="J61" s="4" t="s">
        <v>23</v>
      </c>
      <c r="K61" s="4">
        <v>1</v>
      </c>
    </row>
    <row r="62" spans="1:11" x14ac:dyDescent="0.25">
      <c r="A62" s="3">
        <v>57</v>
      </c>
      <c r="B62" s="6" t="s">
        <v>261</v>
      </c>
      <c r="C62" s="6" t="s">
        <v>262</v>
      </c>
      <c r="D62" s="3" t="s">
        <v>26</v>
      </c>
      <c r="E62" s="3" t="s">
        <v>18</v>
      </c>
      <c r="F62" s="3" t="s">
        <v>263</v>
      </c>
      <c r="G62" s="3" t="s">
        <v>264</v>
      </c>
      <c r="H62" s="3" t="s">
        <v>21</v>
      </c>
      <c r="I62" s="6" t="s">
        <v>265</v>
      </c>
      <c r="J62" s="4" t="s">
        <v>23</v>
      </c>
      <c r="K62" s="4">
        <v>1</v>
      </c>
    </row>
    <row r="63" spans="1:11" x14ac:dyDescent="0.25">
      <c r="A63" s="3">
        <v>58</v>
      </c>
      <c r="B63" s="6" t="s">
        <v>266</v>
      </c>
      <c r="C63" s="6" t="s">
        <v>267</v>
      </c>
      <c r="D63" s="3" t="s">
        <v>26</v>
      </c>
      <c r="E63" s="3" t="s">
        <v>18</v>
      </c>
      <c r="F63" s="3" t="s">
        <v>268</v>
      </c>
      <c r="G63" s="3" t="s">
        <v>269</v>
      </c>
      <c r="H63" s="3" t="s">
        <v>21</v>
      </c>
      <c r="I63" s="6" t="s">
        <v>270</v>
      </c>
      <c r="J63" s="4" t="s">
        <v>29</v>
      </c>
      <c r="K63" s="4">
        <v>0</v>
      </c>
    </row>
    <row r="64" spans="1:11" x14ac:dyDescent="0.25">
      <c r="A64" s="3">
        <v>59</v>
      </c>
      <c r="B64" s="6" t="s">
        <v>271</v>
      </c>
      <c r="C64" s="6" t="s">
        <v>272</v>
      </c>
      <c r="D64" s="3" t="s">
        <v>26</v>
      </c>
      <c r="E64" s="3" t="s">
        <v>18</v>
      </c>
      <c r="F64" s="3" t="s">
        <v>273</v>
      </c>
      <c r="G64" s="3" t="s">
        <v>154</v>
      </c>
      <c r="H64" s="3" t="s">
        <v>93</v>
      </c>
      <c r="I64" s="6" t="s">
        <v>274</v>
      </c>
      <c r="J64" s="4" t="s">
        <v>29</v>
      </c>
      <c r="K64" s="4">
        <v>0</v>
      </c>
    </row>
    <row r="65" spans="1:11" x14ac:dyDescent="0.25">
      <c r="A65" s="3">
        <v>60</v>
      </c>
      <c r="B65" s="6" t="s">
        <v>275</v>
      </c>
      <c r="C65" s="6" t="s">
        <v>276</v>
      </c>
      <c r="D65" s="3" t="s">
        <v>26</v>
      </c>
      <c r="E65" s="3" t="s">
        <v>18</v>
      </c>
      <c r="F65" s="3" t="s">
        <v>277</v>
      </c>
      <c r="G65" s="3" t="s">
        <v>113</v>
      </c>
      <c r="H65" s="3" t="s">
        <v>93</v>
      </c>
      <c r="I65" s="6" t="s">
        <v>278</v>
      </c>
      <c r="J65" s="4" t="s">
        <v>29</v>
      </c>
      <c r="K65" s="4">
        <v>0</v>
      </c>
    </row>
    <row r="66" spans="1:11" x14ac:dyDescent="0.25">
      <c r="A66" s="3">
        <v>61</v>
      </c>
      <c r="B66" s="6" t="s">
        <v>279</v>
      </c>
      <c r="C66" s="6" t="s">
        <v>280</v>
      </c>
      <c r="D66" s="3" t="s">
        <v>26</v>
      </c>
      <c r="E66" s="3" t="s">
        <v>18</v>
      </c>
      <c r="F66" s="3" t="s">
        <v>281</v>
      </c>
      <c r="G66" s="3" t="s">
        <v>154</v>
      </c>
      <c r="H66" s="3" t="s">
        <v>93</v>
      </c>
      <c r="I66" s="6" t="s">
        <v>274</v>
      </c>
      <c r="J66" s="4" t="s">
        <v>29</v>
      </c>
      <c r="K66" s="4">
        <v>0</v>
      </c>
    </row>
    <row r="67" spans="1:11" x14ac:dyDescent="0.25">
      <c r="A67" s="3">
        <v>62</v>
      </c>
      <c r="B67" s="6" t="s">
        <v>282</v>
      </c>
      <c r="C67" s="6" t="s">
        <v>283</v>
      </c>
      <c r="D67" s="3" t="s">
        <v>26</v>
      </c>
      <c r="E67" s="3" t="s">
        <v>18</v>
      </c>
      <c r="F67" s="3" t="s">
        <v>284</v>
      </c>
      <c r="G67" s="3" t="s">
        <v>154</v>
      </c>
      <c r="H67" s="3" t="s">
        <v>93</v>
      </c>
      <c r="I67" s="6" t="s">
        <v>274</v>
      </c>
      <c r="J67" s="4" t="s">
        <v>29</v>
      </c>
      <c r="K67" s="4">
        <v>0</v>
      </c>
    </row>
    <row r="68" spans="1:11" x14ac:dyDescent="0.25">
      <c r="A68" s="3">
        <v>63</v>
      </c>
      <c r="B68" s="6" t="s">
        <v>285</v>
      </c>
      <c r="C68" s="6" t="s">
        <v>286</v>
      </c>
      <c r="D68" s="3" t="s">
        <v>26</v>
      </c>
      <c r="E68" s="3" t="s">
        <v>18</v>
      </c>
      <c r="F68" s="3" t="s">
        <v>287</v>
      </c>
      <c r="G68" s="3" t="s">
        <v>113</v>
      </c>
      <c r="H68" s="3" t="s">
        <v>93</v>
      </c>
      <c r="I68" s="6" t="s">
        <v>288</v>
      </c>
      <c r="J68" s="4" t="s">
        <v>23</v>
      </c>
      <c r="K68" s="4">
        <v>1</v>
      </c>
    </row>
    <row r="69" spans="1:11" x14ac:dyDescent="0.25">
      <c r="A69" s="3">
        <v>64</v>
      </c>
      <c r="B69" s="6" t="s">
        <v>289</v>
      </c>
      <c r="C69" s="6" t="s">
        <v>290</v>
      </c>
      <c r="D69" s="3" t="s">
        <v>26</v>
      </c>
      <c r="E69" s="3" t="s">
        <v>18</v>
      </c>
      <c r="F69" s="3" t="s">
        <v>291</v>
      </c>
      <c r="G69" s="3" t="s">
        <v>154</v>
      </c>
      <c r="H69" s="3" t="s">
        <v>93</v>
      </c>
      <c r="I69" s="6" t="s">
        <v>274</v>
      </c>
      <c r="J69" s="4" t="s">
        <v>23</v>
      </c>
      <c r="K69" s="4">
        <v>2</v>
      </c>
    </row>
    <row r="70" spans="1:11" x14ac:dyDescent="0.25">
      <c r="A70" s="3">
        <v>66</v>
      </c>
      <c r="B70" s="6" t="s">
        <v>294</v>
      </c>
      <c r="C70" s="6" t="s">
        <v>295</v>
      </c>
      <c r="D70" s="3" t="s">
        <v>26</v>
      </c>
      <c r="E70" s="3" t="s">
        <v>18</v>
      </c>
      <c r="F70" s="3" t="s">
        <v>296</v>
      </c>
      <c r="G70" s="3" t="s">
        <v>20</v>
      </c>
      <c r="H70" s="3" t="s">
        <v>21</v>
      </c>
      <c r="I70" s="6" t="s">
        <v>297</v>
      </c>
      <c r="J70" s="4" t="s">
        <v>23</v>
      </c>
      <c r="K70" s="4">
        <v>1</v>
      </c>
    </row>
    <row r="71" spans="1:11" x14ac:dyDescent="0.25">
      <c r="A71" s="3">
        <v>67</v>
      </c>
      <c r="B71" s="6" t="s">
        <v>298</v>
      </c>
      <c r="C71" s="6" t="s">
        <v>299</v>
      </c>
      <c r="D71" s="3" t="s">
        <v>26</v>
      </c>
      <c r="E71" s="3" t="s">
        <v>18</v>
      </c>
      <c r="F71" s="3" t="s">
        <v>300</v>
      </c>
      <c r="G71" s="3" t="s">
        <v>230</v>
      </c>
      <c r="H71" s="3" t="s">
        <v>21</v>
      </c>
      <c r="I71" s="6" t="s">
        <v>301</v>
      </c>
      <c r="J71" s="4" t="s">
        <v>29</v>
      </c>
      <c r="K71" s="4">
        <v>0</v>
      </c>
    </row>
    <row r="72" spans="1:11" x14ac:dyDescent="0.25">
      <c r="A72" s="3">
        <v>68</v>
      </c>
      <c r="B72" s="6" t="s">
        <v>302</v>
      </c>
      <c r="C72" s="6" t="s">
        <v>303</v>
      </c>
      <c r="D72" s="3" t="s">
        <v>26</v>
      </c>
      <c r="E72" s="3" t="s">
        <v>18</v>
      </c>
      <c r="F72" s="3" t="s">
        <v>304</v>
      </c>
      <c r="G72" s="3" t="s">
        <v>305</v>
      </c>
      <c r="H72" s="3" t="s">
        <v>306</v>
      </c>
      <c r="I72" s="6" t="s">
        <v>307</v>
      </c>
      <c r="J72" s="4" t="s">
        <v>29</v>
      </c>
      <c r="K72" s="4">
        <v>0</v>
      </c>
    </row>
    <row r="73" spans="1:11" x14ac:dyDescent="0.25">
      <c r="A73" s="3">
        <v>69</v>
      </c>
      <c r="B73" s="6" t="s">
        <v>308</v>
      </c>
      <c r="C73" s="6" t="s">
        <v>309</v>
      </c>
      <c r="D73" s="3" t="s">
        <v>26</v>
      </c>
      <c r="E73" s="3" t="s">
        <v>18</v>
      </c>
      <c r="F73" s="3" t="s">
        <v>310</v>
      </c>
      <c r="G73" s="3" t="s">
        <v>311</v>
      </c>
      <c r="H73" s="3" t="s">
        <v>21</v>
      </c>
      <c r="I73" s="6" t="s">
        <v>312</v>
      </c>
      <c r="J73" s="4" t="s">
        <v>29</v>
      </c>
      <c r="K73" s="4">
        <v>0</v>
      </c>
    </row>
    <row r="74" spans="1:11" x14ac:dyDescent="0.25">
      <c r="A74" s="3">
        <v>70</v>
      </c>
      <c r="B74" s="6" t="s">
        <v>313</v>
      </c>
      <c r="C74" s="6" t="s">
        <v>314</v>
      </c>
      <c r="D74" s="3" t="s">
        <v>26</v>
      </c>
      <c r="E74" s="3" t="s">
        <v>18</v>
      </c>
      <c r="F74" s="3" t="s">
        <v>315</v>
      </c>
      <c r="G74" s="3" t="s">
        <v>20</v>
      </c>
      <c r="H74" s="3" t="s">
        <v>21</v>
      </c>
      <c r="I74" s="6" t="s">
        <v>316</v>
      </c>
      <c r="J74" s="4" t="s">
        <v>23</v>
      </c>
      <c r="K74" s="4">
        <v>1</v>
      </c>
    </row>
    <row r="75" spans="1:11" x14ac:dyDescent="0.25">
      <c r="A75" s="3">
        <v>71</v>
      </c>
      <c r="B75" s="6" t="s">
        <v>317</v>
      </c>
      <c r="C75" s="6" t="s">
        <v>318</v>
      </c>
      <c r="D75" s="3" t="s">
        <v>26</v>
      </c>
      <c r="E75" s="3" t="s">
        <v>18</v>
      </c>
      <c r="F75" s="3" t="s">
        <v>319</v>
      </c>
      <c r="G75" s="3" t="s">
        <v>230</v>
      </c>
      <c r="H75" s="3" t="s">
        <v>21</v>
      </c>
      <c r="I75" s="6" t="s">
        <v>320</v>
      </c>
      <c r="J75" s="4" t="s">
        <v>29</v>
      </c>
      <c r="K75" s="4">
        <v>0</v>
      </c>
    </row>
    <row r="76" spans="1:11" x14ac:dyDescent="0.25">
      <c r="A76" s="3">
        <v>72</v>
      </c>
      <c r="B76" s="6" t="s">
        <v>321</v>
      </c>
      <c r="C76" s="6" t="s">
        <v>322</v>
      </c>
      <c r="D76" s="3" t="s">
        <v>26</v>
      </c>
      <c r="E76" s="3" t="s">
        <v>18</v>
      </c>
      <c r="F76" s="3" t="s">
        <v>323</v>
      </c>
      <c r="G76" s="3" t="s">
        <v>20</v>
      </c>
      <c r="H76" s="3" t="s">
        <v>21</v>
      </c>
      <c r="I76" s="6" t="s">
        <v>55</v>
      </c>
      <c r="J76" s="4" t="s">
        <v>29</v>
      </c>
      <c r="K76" s="4">
        <v>0</v>
      </c>
    </row>
    <row r="77" spans="1:11" x14ac:dyDescent="0.25">
      <c r="A77" s="3">
        <v>73</v>
      </c>
      <c r="B77" s="6" t="s">
        <v>324</v>
      </c>
      <c r="C77" s="6" t="s">
        <v>325</v>
      </c>
      <c r="D77" s="3" t="s">
        <v>26</v>
      </c>
      <c r="E77" s="3" t="s">
        <v>18</v>
      </c>
      <c r="F77" s="3" t="s">
        <v>326</v>
      </c>
      <c r="G77" s="3" t="s">
        <v>20</v>
      </c>
      <c r="H77" s="3" t="s">
        <v>21</v>
      </c>
      <c r="I77" s="6" t="s">
        <v>41</v>
      </c>
      <c r="J77" s="4" t="s">
        <v>23</v>
      </c>
      <c r="K77" s="4">
        <v>2</v>
      </c>
    </row>
    <row r="78" spans="1:11" x14ac:dyDescent="0.25">
      <c r="A78" s="3">
        <v>74</v>
      </c>
      <c r="B78" s="6" t="s">
        <v>327</v>
      </c>
      <c r="C78" s="6" t="s">
        <v>328</v>
      </c>
      <c r="D78" s="3" t="s">
        <v>26</v>
      </c>
      <c r="E78" s="3" t="s">
        <v>18</v>
      </c>
      <c r="F78" s="3" t="s">
        <v>329</v>
      </c>
      <c r="G78" s="3" t="s">
        <v>230</v>
      </c>
      <c r="H78" s="3" t="s">
        <v>21</v>
      </c>
      <c r="I78" s="6" t="s">
        <v>330</v>
      </c>
      <c r="J78" s="4" t="s">
        <v>29</v>
      </c>
      <c r="K78" s="4">
        <v>0</v>
      </c>
    </row>
    <row r="79" spans="1:11" x14ac:dyDescent="0.25">
      <c r="A79" s="3">
        <v>75</v>
      </c>
      <c r="B79" s="6" t="s">
        <v>331</v>
      </c>
      <c r="C79" s="6" t="s">
        <v>332</v>
      </c>
      <c r="D79" s="3" t="s">
        <v>26</v>
      </c>
      <c r="E79" s="3" t="s">
        <v>18</v>
      </c>
      <c r="F79" s="3" t="s">
        <v>333</v>
      </c>
      <c r="G79" s="3" t="s">
        <v>20</v>
      </c>
      <c r="H79" s="3" t="s">
        <v>21</v>
      </c>
      <c r="I79" s="6" t="s">
        <v>41</v>
      </c>
      <c r="J79" s="4" t="s">
        <v>23</v>
      </c>
      <c r="K79" s="4">
        <v>11</v>
      </c>
    </row>
    <row r="80" spans="1:11" x14ac:dyDescent="0.25">
      <c r="A80" s="3">
        <v>76</v>
      </c>
      <c r="B80" s="6" t="s">
        <v>334</v>
      </c>
      <c r="C80" s="6" t="s">
        <v>335</v>
      </c>
      <c r="D80" s="3" t="s">
        <v>17</v>
      </c>
      <c r="E80" s="3" t="s">
        <v>18</v>
      </c>
      <c r="F80" s="3" t="s">
        <v>336</v>
      </c>
      <c r="G80" s="3" t="s">
        <v>20</v>
      </c>
      <c r="H80" s="3" t="s">
        <v>21</v>
      </c>
      <c r="I80" s="6" t="s">
        <v>63</v>
      </c>
      <c r="J80" s="4" t="s">
        <v>23</v>
      </c>
      <c r="K80" s="4">
        <v>11</v>
      </c>
    </row>
    <row r="81" spans="1:11" x14ac:dyDescent="0.25">
      <c r="A81" s="3">
        <v>77</v>
      </c>
      <c r="B81" s="6" t="s">
        <v>337</v>
      </c>
      <c r="C81" s="6" t="s">
        <v>338</v>
      </c>
      <c r="D81" s="3" t="s">
        <v>26</v>
      </c>
      <c r="E81" s="3" t="s">
        <v>18</v>
      </c>
      <c r="F81" s="3" t="s">
        <v>339</v>
      </c>
      <c r="G81" s="3" t="s">
        <v>249</v>
      </c>
      <c r="H81" s="3" t="s">
        <v>80</v>
      </c>
      <c r="I81" s="6" t="s">
        <v>340</v>
      </c>
      <c r="J81" s="4" t="s">
        <v>23</v>
      </c>
      <c r="K81" s="4">
        <v>1</v>
      </c>
    </row>
    <row r="82" spans="1:11" x14ac:dyDescent="0.25">
      <c r="A82" s="3">
        <v>78</v>
      </c>
      <c r="B82" s="6" t="s">
        <v>341</v>
      </c>
      <c r="C82" s="6" t="s">
        <v>342</v>
      </c>
      <c r="D82" s="3" t="s">
        <v>26</v>
      </c>
      <c r="E82" s="3" t="s">
        <v>18</v>
      </c>
      <c r="F82" s="3" t="s">
        <v>343</v>
      </c>
      <c r="G82" s="3" t="s">
        <v>20</v>
      </c>
      <c r="H82" s="3" t="s">
        <v>21</v>
      </c>
      <c r="I82" s="6" t="s">
        <v>344</v>
      </c>
      <c r="J82" s="4" t="s">
        <v>29</v>
      </c>
      <c r="K82" s="4">
        <v>0</v>
      </c>
    </row>
    <row r="83" spans="1:11" x14ac:dyDescent="0.25">
      <c r="A83" s="3">
        <v>79</v>
      </c>
      <c r="B83" s="6" t="s">
        <v>345</v>
      </c>
      <c r="C83" s="6" t="s">
        <v>346</v>
      </c>
      <c r="D83" s="3" t="s">
        <v>17</v>
      </c>
      <c r="E83" s="3" t="s">
        <v>18</v>
      </c>
      <c r="F83" s="3" t="s">
        <v>347</v>
      </c>
      <c r="G83" s="3" t="s">
        <v>20</v>
      </c>
      <c r="H83" s="3" t="s">
        <v>21</v>
      </c>
      <c r="I83" s="6" t="s">
        <v>348</v>
      </c>
      <c r="J83" s="4" t="s">
        <v>23</v>
      </c>
      <c r="K83" s="4">
        <v>1</v>
      </c>
    </row>
    <row r="84" spans="1:11" x14ac:dyDescent="0.25">
      <c r="A84" s="3">
        <v>80</v>
      </c>
      <c r="B84" s="6" t="s">
        <v>349</v>
      </c>
      <c r="C84" s="6" t="s">
        <v>350</v>
      </c>
      <c r="D84" s="3" t="s">
        <v>26</v>
      </c>
      <c r="E84" s="3" t="s">
        <v>18</v>
      </c>
      <c r="F84" s="3" t="s">
        <v>351</v>
      </c>
      <c r="G84" s="3" t="s">
        <v>20</v>
      </c>
      <c r="H84" s="3" t="s">
        <v>21</v>
      </c>
      <c r="I84" s="6" t="s">
        <v>352</v>
      </c>
      <c r="J84" s="4" t="s">
        <v>23</v>
      </c>
      <c r="K84" s="4">
        <v>1</v>
      </c>
    </row>
    <row r="85" spans="1:11" x14ac:dyDescent="0.25">
      <c r="A85" s="3">
        <v>81</v>
      </c>
      <c r="B85" s="6" t="s">
        <v>353</v>
      </c>
      <c r="C85" s="6" t="s">
        <v>354</v>
      </c>
      <c r="D85" s="3" t="s">
        <v>26</v>
      </c>
      <c r="E85" s="3" t="s">
        <v>18</v>
      </c>
      <c r="F85" s="3" t="s">
        <v>355</v>
      </c>
      <c r="G85" s="3" t="s">
        <v>20</v>
      </c>
      <c r="H85" s="3" t="s">
        <v>21</v>
      </c>
      <c r="I85" s="6" t="s">
        <v>356</v>
      </c>
      <c r="J85" s="4" t="s">
        <v>23</v>
      </c>
      <c r="K85" s="4">
        <v>1</v>
      </c>
    </row>
    <row r="86" spans="1:11" x14ac:dyDescent="0.25">
      <c r="A86" s="3">
        <v>82</v>
      </c>
      <c r="B86" s="6" t="s">
        <v>357</v>
      </c>
      <c r="C86" s="6" t="s">
        <v>358</v>
      </c>
      <c r="D86" s="3" t="s">
        <v>26</v>
      </c>
      <c r="E86" s="3" t="s">
        <v>18</v>
      </c>
      <c r="F86" s="3" t="s">
        <v>359</v>
      </c>
      <c r="G86" s="3" t="s">
        <v>360</v>
      </c>
      <c r="H86" s="3" t="s">
        <v>21</v>
      </c>
      <c r="I86" s="6" t="s">
        <v>361</v>
      </c>
      <c r="J86" s="4" t="s">
        <v>23</v>
      </c>
      <c r="K86" s="4">
        <v>9</v>
      </c>
    </row>
    <row r="87" spans="1:11" x14ac:dyDescent="0.25">
      <c r="A87" s="3">
        <v>83</v>
      </c>
      <c r="B87" s="6" t="s">
        <v>362</v>
      </c>
      <c r="C87" s="6" t="s">
        <v>363</v>
      </c>
      <c r="D87" s="3" t="s">
        <v>26</v>
      </c>
      <c r="E87" s="3" t="s">
        <v>18</v>
      </c>
      <c r="F87" s="3" t="s">
        <v>364</v>
      </c>
      <c r="G87" s="3" t="s">
        <v>140</v>
      </c>
      <c r="H87" s="3" t="s">
        <v>141</v>
      </c>
      <c r="I87" s="6" t="s">
        <v>142</v>
      </c>
      <c r="J87" s="4" t="s">
        <v>29</v>
      </c>
      <c r="K87" s="4">
        <v>0</v>
      </c>
    </row>
    <row r="88" spans="1:11" x14ac:dyDescent="0.25">
      <c r="A88" s="3">
        <v>84</v>
      </c>
      <c r="B88" s="6" t="s">
        <v>365</v>
      </c>
      <c r="C88" s="6" t="s">
        <v>366</v>
      </c>
      <c r="D88" s="3" t="s">
        <v>26</v>
      </c>
      <c r="E88" s="3" t="s">
        <v>18</v>
      </c>
      <c r="F88" s="3" t="s">
        <v>367</v>
      </c>
      <c r="G88" s="3" t="s">
        <v>368</v>
      </c>
      <c r="H88" s="3" t="s">
        <v>369</v>
      </c>
      <c r="I88" s="6" t="s">
        <v>370</v>
      </c>
      <c r="J88" s="4" t="s">
        <v>29</v>
      </c>
      <c r="K88" s="4">
        <v>0</v>
      </c>
    </row>
    <row r="89" spans="1:11" x14ac:dyDescent="0.25">
      <c r="A89" s="3">
        <v>85</v>
      </c>
      <c r="B89" s="6" t="s">
        <v>371</v>
      </c>
      <c r="C89" s="6" t="s">
        <v>372</v>
      </c>
      <c r="D89" s="3" t="s">
        <v>26</v>
      </c>
      <c r="E89" s="3" t="s">
        <v>18</v>
      </c>
      <c r="F89" s="3" t="s">
        <v>373</v>
      </c>
      <c r="G89" s="3" t="s">
        <v>374</v>
      </c>
      <c r="H89" s="3" t="s">
        <v>375</v>
      </c>
      <c r="I89" s="6" t="s">
        <v>376</v>
      </c>
      <c r="J89" s="4" t="s">
        <v>23</v>
      </c>
      <c r="K89" s="4">
        <v>1</v>
      </c>
    </row>
    <row r="90" spans="1:11" x14ac:dyDescent="0.25">
      <c r="A90" s="3">
        <v>86</v>
      </c>
      <c r="B90" s="6" t="s">
        <v>377</v>
      </c>
      <c r="C90" s="6" t="s">
        <v>378</v>
      </c>
      <c r="D90" s="3" t="s">
        <v>26</v>
      </c>
      <c r="E90" s="3" t="s">
        <v>18</v>
      </c>
      <c r="F90" s="3" t="s">
        <v>379</v>
      </c>
      <c r="G90" s="3" t="s">
        <v>230</v>
      </c>
      <c r="H90" s="3" t="s">
        <v>21</v>
      </c>
      <c r="I90" s="6" t="s">
        <v>380</v>
      </c>
      <c r="J90" s="4" t="s">
        <v>23</v>
      </c>
      <c r="K90" s="4">
        <v>2</v>
      </c>
    </row>
    <row r="91" spans="1:11" x14ac:dyDescent="0.25">
      <c r="A91" s="3">
        <v>87</v>
      </c>
      <c r="B91" s="6" t="s">
        <v>381</v>
      </c>
      <c r="C91" s="6" t="s">
        <v>382</v>
      </c>
      <c r="D91" s="3" t="s">
        <v>26</v>
      </c>
      <c r="E91" s="3" t="s">
        <v>18</v>
      </c>
      <c r="F91" s="3" t="s">
        <v>383</v>
      </c>
      <c r="G91" s="3" t="s">
        <v>98</v>
      </c>
      <c r="H91" s="3" t="s">
        <v>21</v>
      </c>
      <c r="I91" s="6" t="s">
        <v>384</v>
      </c>
      <c r="J91" s="4" t="s">
        <v>23</v>
      </c>
      <c r="K91" s="4">
        <v>1</v>
      </c>
    </row>
    <row r="92" spans="1:11" x14ac:dyDescent="0.25">
      <c r="A92" s="3">
        <v>88</v>
      </c>
      <c r="B92" s="6" t="s">
        <v>385</v>
      </c>
      <c r="C92" s="6" t="s">
        <v>366</v>
      </c>
      <c r="D92" s="3" t="s">
        <v>17</v>
      </c>
      <c r="E92" s="3" t="s">
        <v>18</v>
      </c>
      <c r="F92" s="3" t="s">
        <v>386</v>
      </c>
      <c r="G92" s="3" t="s">
        <v>154</v>
      </c>
      <c r="H92" s="3" t="s">
        <v>93</v>
      </c>
      <c r="I92" s="6" t="s">
        <v>274</v>
      </c>
      <c r="J92" s="4" t="s">
        <v>23</v>
      </c>
      <c r="K92" s="4">
        <v>1</v>
      </c>
    </row>
    <row r="93" spans="1:11" x14ac:dyDescent="0.25">
      <c r="A93" s="3">
        <v>89</v>
      </c>
      <c r="B93" s="6" t="s">
        <v>387</v>
      </c>
      <c r="C93" s="6" t="s">
        <v>388</v>
      </c>
      <c r="D93" s="3" t="s">
        <v>26</v>
      </c>
      <c r="E93" s="3" t="s">
        <v>18</v>
      </c>
      <c r="F93" s="3" t="s">
        <v>389</v>
      </c>
      <c r="G93" s="3" t="s">
        <v>20</v>
      </c>
      <c r="H93" s="3" t="s">
        <v>21</v>
      </c>
      <c r="I93" s="6" t="s">
        <v>103</v>
      </c>
      <c r="J93" s="4" t="s">
        <v>29</v>
      </c>
      <c r="K93" s="4">
        <v>0</v>
      </c>
    </row>
    <row r="94" spans="1:11" x14ac:dyDescent="0.25">
      <c r="A94" s="3">
        <v>90</v>
      </c>
      <c r="B94" s="6" t="s">
        <v>390</v>
      </c>
      <c r="C94" s="6" t="s">
        <v>391</v>
      </c>
      <c r="D94" s="3" t="s">
        <v>26</v>
      </c>
      <c r="E94" s="3" t="s">
        <v>18</v>
      </c>
      <c r="F94" s="3" t="s">
        <v>392</v>
      </c>
      <c r="G94" s="3" t="s">
        <v>218</v>
      </c>
      <c r="H94" s="3" t="s">
        <v>80</v>
      </c>
      <c r="I94" s="6" t="s">
        <v>393</v>
      </c>
      <c r="J94" s="4" t="s">
        <v>23</v>
      </c>
      <c r="K94" s="4">
        <v>1</v>
      </c>
    </row>
    <row r="95" spans="1:11" x14ac:dyDescent="0.25">
      <c r="A95" s="3">
        <v>91</v>
      </c>
      <c r="B95" s="6" t="s">
        <v>394</v>
      </c>
      <c r="C95" s="6" t="s">
        <v>395</v>
      </c>
      <c r="D95" s="3" t="s">
        <v>26</v>
      </c>
      <c r="E95" s="3" t="s">
        <v>18</v>
      </c>
      <c r="F95" s="3" t="s">
        <v>396</v>
      </c>
      <c r="G95" s="3" t="s">
        <v>98</v>
      </c>
      <c r="H95" s="3" t="s">
        <v>21</v>
      </c>
      <c r="I95" s="6" t="s">
        <v>397</v>
      </c>
      <c r="J95" s="4" t="s">
        <v>23</v>
      </c>
      <c r="K95" s="4">
        <v>1</v>
      </c>
    </row>
    <row r="96" spans="1:11" x14ac:dyDescent="0.25">
      <c r="A96" s="3">
        <v>92</v>
      </c>
      <c r="B96" s="6" t="s">
        <v>398</v>
      </c>
      <c r="C96" s="6" t="s">
        <v>399</v>
      </c>
      <c r="D96" s="3" t="s">
        <v>26</v>
      </c>
      <c r="E96" s="3" t="s">
        <v>18</v>
      </c>
      <c r="F96" s="3" t="s">
        <v>400</v>
      </c>
      <c r="G96" s="3" t="s">
        <v>79</v>
      </c>
      <c r="H96" s="3" t="s">
        <v>80</v>
      </c>
      <c r="I96" s="6" t="s">
        <v>401</v>
      </c>
      <c r="J96" s="4" t="s">
        <v>29</v>
      </c>
      <c r="K96" s="4">
        <v>0</v>
      </c>
    </row>
    <row r="97" spans="1:11" x14ac:dyDescent="0.25">
      <c r="A97" s="3">
        <v>93</v>
      </c>
      <c r="B97" s="6" t="s">
        <v>402</v>
      </c>
      <c r="C97" s="6" t="s">
        <v>403</v>
      </c>
      <c r="D97" s="3" t="s">
        <v>17</v>
      </c>
      <c r="E97" s="3" t="s">
        <v>18</v>
      </c>
      <c r="F97" s="3" t="s">
        <v>404</v>
      </c>
      <c r="G97" s="3" t="s">
        <v>20</v>
      </c>
      <c r="H97" s="3" t="s">
        <v>21</v>
      </c>
      <c r="I97" s="6" t="s">
        <v>405</v>
      </c>
      <c r="J97" s="4" t="s">
        <v>23</v>
      </c>
      <c r="K97" s="4">
        <v>1</v>
      </c>
    </row>
    <row r="98" spans="1:11" x14ac:dyDescent="0.25">
      <c r="A98" s="3">
        <v>94</v>
      </c>
      <c r="B98" s="6" t="s">
        <v>406</v>
      </c>
      <c r="C98" s="6" t="s">
        <v>407</v>
      </c>
      <c r="D98" s="3" t="s">
        <v>26</v>
      </c>
      <c r="E98" s="3" t="s">
        <v>18</v>
      </c>
      <c r="F98" s="3" t="s">
        <v>408</v>
      </c>
      <c r="G98" s="3" t="s">
        <v>20</v>
      </c>
      <c r="H98" s="3" t="s">
        <v>21</v>
      </c>
      <c r="I98" s="6" t="s">
        <v>409</v>
      </c>
      <c r="J98" s="4" t="s">
        <v>23</v>
      </c>
      <c r="K98" s="4">
        <v>1</v>
      </c>
    </row>
    <row r="99" spans="1:11" x14ac:dyDescent="0.25">
      <c r="A99" s="3">
        <v>95</v>
      </c>
      <c r="B99" s="6" t="s">
        <v>410</v>
      </c>
      <c r="C99" s="6" t="s">
        <v>411</v>
      </c>
      <c r="D99" s="3" t="s">
        <v>26</v>
      </c>
      <c r="E99" s="3" t="s">
        <v>18</v>
      </c>
      <c r="F99" s="3" t="s">
        <v>412</v>
      </c>
      <c r="G99" s="3" t="s">
        <v>413</v>
      </c>
      <c r="H99" s="3" t="s">
        <v>21</v>
      </c>
      <c r="I99" s="6" t="s">
        <v>414</v>
      </c>
      <c r="J99" s="4" t="s">
        <v>29</v>
      </c>
      <c r="K99" s="4">
        <v>0</v>
      </c>
    </row>
    <row r="100" spans="1:11" x14ac:dyDescent="0.25">
      <c r="A100" s="3">
        <v>96</v>
      </c>
      <c r="B100" s="6" t="s">
        <v>415</v>
      </c>
      <c r="C100" s="6" t="s">
        <v>416</v>
      </c>
      <c r="D100" s="3" t="s">
        <v>417</v>
      </c>
      <c r="E100" s="3" t="s">
        <v>18</v>
      </c>
      <c r="F100" s="3" t="s">
        <v>418</v>
      </c>
      <c r="G100" s="3" t="s">
        <v>20</v>
      </c>
      <c r="H100" s="3" t="s">
        <v>21</v>
      </c>
      <c r="I100" s="6" t="s">
        <v>22</v>
      </c>
      <c r="J100" s="4" t="s">
        <v>29</v>
      </c>
      <c r="K100" s="4">
        <v>0</v>
      </c>
    </row>
    <row r="101" spans="1:11" x14ac:dyDescent="0.25">
      <c r="A101" s="3">
        <v>97</v>
      </c>
      <c r="B101" s="6" t="s">
        <v>419</v>
      </c>
      <c r="C101" s="6" t="s">
        <v>420</v>
      </c>
      <c r="D101" s="3" t="s">
        <v>26</v>
      </c>
      <c r="E101" s="3" t="s">
        <v>18</v>
      </c>
      <c r="F101" s="3" t="s">
        <v>421</v>
      </c>
      <c r="G101" s="3" t="s">
        <v>20</v>
      </c>
      <c r="H101" s="3" t="s">
        <v>21</v>
      </c>
      <c r="I101" s="6" t="s">
        <v>422</v>
      </c>
      <c r="J101" s="4" t="s">
        <v>23</v>
      </c>
      <c r="K101" s="4">
        <v>1</v>
      </c>
    </row>
    <row r="102" spans="1:11" x14ac:dyDescent="0.25">
      <c r="A102" s="3">
        <v>98</v>
      </c>
      <c r="B102" s="6" t="s">
        <v>423</v>
      </c>
      <c r="C102" s="6" t="s">
        <v>424</v>
      </c>
      <c r="D102" s="3" t="s">
        <v>26</v>
      </c>
      <c r="E102" s="3" t="s">
        <v>18</v>
      </c>
      <c r="F102" s="3" t="s">
        <v>425</v>
      </c>
      <c r="G102" s="3" t="s">
        <v>20</v>
      </c>
      <c r="H102" s="3" t="s">
        <v>21</v>
      </c>
      <c r="I102" s="6" t="s">
        <v>426</v>
      </c>
      <c r="J102" s="4" t="s">
        <v>23</v>
      </c>
      <c r="K102" s="4">
        <v>2</v>
      </c>
    </row>
    <row r="103" spans="1:11" x14ac:dyDescent="0.25">
      <c r="A103" s="3">
        <v>99</v>
      </c>
      <c r="B103" s="6" t="s">
        <v>427</v>
      </c>
      <c r="C103" s="6" t="s">
        <v>428</v>
      </c>
      <c r="D103" s="3" t="s">
        <v>26</v>
      </c>
      <c r="E103" s="3" t="s">
        <v>18</v>
      </c>
      <c r="F103" s="3" t="s">
        <v>429</v>
      </c>
      <c r="G103" s="3" t="s">
        <v>20</v>
      </c>
      <c r="H103" s="3" t="s">
        <v>21</v>
      </c>
      <c r="I103" s="6" t="s">
        <v>181</v>
      </c>
      <c r="J103" s="4" t="s">
        <v>29</v>
      </c>
      <c r="K103" s="4">
        <v>0</v>
      </c>
    </row>
    <row r="104" spans="1:11" x14ac:dyDescent="0.25">
      <c r="A104" s="3">
        <v>100</v>
      </c>
      <c r="B104" s="6" t="s">
        <v>430</v>
      </c>
      <c r="C104" s="6" t="s">
        <v>416</v>
      </c>
      <c r="D104" s="3" t="s">
        <v>26</v>
      </c>
      <c r="E104" s="3" t="s">
        <v>18</v>
      </c>
      <c r="F104" s="3" t="s">
        <v>431</v>
      </c>
      <c r="G104" s="3" t="s">
        <v>20</v>
      </c>
      <c r="H104" s="3" t="s">
        <v>21</v>
      </c>
      <c r="I104" s="6" t="s">
        <v>41</v>
      </c>
      <c r="J104" s="4" t="s">
        <v>23</v>
      </c>
      <c r="K104" s="4">
        <v>6</v>
      </c>
    </row>
    <row r="105" spans="1:11" x14ac:dyDescent="0.25">
      <c r="A105" s="3">
        <v>101</v>
      </c>
      <c r="B105" s="6" t="s">
        <v>432</v>
      </c>
      <c r="C105" s="6" t="s">
        <v>433</v>
      </c>
      <c r="D105" s="3" t="s">
        <v>17</v>
      </c>
      <c r="E105" s="3" t="s">
        <v>18</v>
      </c>
      <c r="F105" s="3" t="s">
        <v>434</v>
      </c>
      <c r="G105" s="3" t="s">
        <v>435</v>
      </c>
      <c r="H105" s="3" t="s">
        <v>46</v>
      </c>
      <c r="I105" s="6" t="s">
        <v>436</v>
      </c>
      <c r="J105" s="4" t="s">
        <v>29</v>
      </c>
      <c r="K105" s="4">
        <v>0</v>
      </c>
    </row>
    <row r="106" spans="1:11" x14ac:dyDescent="0.25">
      <c r="A106" s="3">
        <v>102</v>
      </c>
      <c r="B106" s="6" t="s">
        <v>437</v>
      </c>
      <c r="C106" s="6" t="s">
        <v>438</v>
      </c>
      <c r="D106" s="3" t="s">
        <v>26</v>
      </c>
      <c r="E106" s="3" t="s">
        <v>18</v>
      </c>
      <c r="F106" s="3" t="s">
        <v>439</v>
      </c>
      <c r="G106" s="3" t="s">
        <v>20</v>
      </c>
      <c r="H106" s="3" t="s">
        <v>21</v>
      </c>
      <c r="I106" s="6" t="s">
        <v>163</v>
      </c>
      <c r="J106" s="4" t="s">
        <v>23</v>
      </c>
      <c r="K106" s="4">
        <v>1</v>
      </c>
    </row>
    <row r="107" spans="1:11" x14ac:dyDescent="0.25">
      <c r="A107" s="3">
        <v>103</v>
      </c>
      <c r="B107" s="6" t="s">
        <v>440</v>
      </c>
      <c r="C107" s="6" t="s">
        <v>441</v>
      </c>
      <c r="D107" s="3" t="s">
        <v>26</v>
      </c>
      <c r="E107" s="3" t="s">
        <v>18</v>
      </c>
      <c r="F107" s="3" t="s">
        <v>442</v>
      </c>
      <c r="G107" s="3" t="s">
        <v>20</v>
      </c>
      <c r="H107" s="3" t="s">
        <v>21</v>
      </c>
      <c r="I107" s="6" t="s">
        <v>214</v>
      </c>
      <c r="J107" s="4" t="s">
        <v>29</v>
      </c>
      <c r="K107" s="4">
        <v>0</v>
      </c>
    </row>
    <row r="108" spans="1:11" x14ac:dyDescent="0.25">
      <c r="A108" s="3">
        <v>104</v>
      </c>
      <c r="B108" s="6" t="s">
        <v>443</v>
      </c>
      <c r="C108" s="6" t="s">
        <v>444</v>
      </c>
      <c r="D108" s="3" t="s">
        <v>26</v>
      </c>
      <c r="E108" s="3" t="s">
        <v>18</v>
      </c>
      <c r="F108" s="3" t="s">
        <v>445</v>
      </c>
      <c r="G108" s="3" t="s">
        <v>20</v>
      </c>
      <c r="H108" s="3" t="s">
        <v>21</v>
      </c>
      <c r="I108" s="6" t="s">
        <v>446</v>
      </c>
      <c r="J108" s="4" t="s">
        <v>23</v>
      </c>
      <c r="K108" s="4">
        <v>4</v>
      </c>
    </row>
    <row r="109" spans="1:11" x14ac:dyDescent="0.25">
      <c r="A109" s="3">
        <v>105</v>
      </c>
      <c r="B109" s="6" t="s">
        <v>447</v>
      </c>
      <c r="C109" s="6" t="s">
        <v>448</v>
      </c>
      <c r="D109" s="3" t="s">
        <v>26</v>
      </c>
      <c r="E109" s="3" t="s">
        <v>18</v>
      </c>
      <c r="F109" s="3" t="s">
        <v>449</v>
      </c>
      <c r="G109" s="3" t="s">
        <v>450</v>
      </c>
      <c r="H109" s="3" t="s">
        <v>451</v>
      </c>
      <c r="I109" s="6" t="s">
        <v>452</v>
      </c>
      <c r="J109" s="4" t="s">
        <v>23</v>
      </c>
      <c r="K109" s="4">
        <v>1</v>
      </c>
    </row>
    <row r="110" spans="1:11" x14ac:dyDescent="0.25">
      <c r="A110" s="3">
        <v>106</v>
      </c>
      <c r="B110" s="6" t="s">
        <v>453</v>
      </c>
      <c r="C110" s="6" t="s">
        <v>454</v>
      </c>
      <c r="D110" s="3" t="s">
        <v>26</v>
      </c>
      <c r="E110" s="3" t="s">
        <v>18</v>
      </c>
      <c r="F110" s="3" t="s">
        <v>455</v>
      </c>
      <c r="G110" s="3" t="s">
        <v>456</v>
      </c>
      <c r="H110" s="3" t="s">
        <v>141</v>
      </c>
      <c r="I110" s="6" t="s">
        <v>457</v>
      </c>
      <c r="J110" s="4" t="s">
        <v>23</v>
      </c>
      <c r="K110" s="4">
        <v>2</v>
      </c>
    </row>
    <row r="111" spans="1:11" x14ac:dyDescent="0.25">
      <c r="A111" s="3">
        <v>107</v>
      </c>
      <c r="B111" s="6" t="s">
        <v>458</v>
      </c>
      <c r="C111" s="6" t="s">
        <v>459</v>
      </c>
      <c r="D111" s="3" t="s">
        <v>26</v>
      </c>
      <c r="E111" s="3" t="s">
        <v>18</v>
      </c>
      <c r="F111" s="3" t="s">
        <v>460</v>
      </c>
      <c r="G111" s="3" t="s">
        <v>461</v>
      </c>
      <c r="H111" s="3" t="s">
        <v>141</v>
      </c>
      <c r="I111" s="6" t="s">
        <v>462</v>
      </c>
      <c r="J111" s="4" t="s">
        <v>29</v>
      </c>
      <c r="K111" s="4">
        <v>0</v>
      </c>
    </row>
    <row r="112" spans="1:11" x14ac:dyDescent="0.25">
      <c r="A112" s="3">
        <v>108</v>
      </c>
      <c r="B112" s="6" t="s">
        <v>463</v>
      </c>
      <c r="C112" s="6" t="s">
        <v>464</v>
      </c>
      <c r="D112" s="3" t="s">
        <v>145</v>
      </c>
      <c r="E112" s="3" t="s">
        <v>18</v>
      </c>
      <c r="F112" s="3" t="s">
        <v>465</v>
      </c>
      <c r="G112" s="3" t="s">
        <v>20</v>
      </c>
      <c r="H112" s="3" t="s">
        <v>21</v>
      </c>
      <c r="I112" s="6" t="s">
        <v>466</v>
      </c>
      <c r="J112" s="4" t="s">
        <v>23</v>
      </c>
      <c r="K112" s="4">
        <v>1</v>
      </c>
    </row>
    <row r="113" spans="1:11" x14ac:dyDescent="0.25">
      <c r="A113" s="3">
        <v>109</v>
      </c>
      <c r="B113" s="6" t="s">
        <v>467</v>
      </c>
      <c r="C113" s="6" t="s">
        <v>468</v>
      </c>
      <c r="D113" s="3" t="s">
        <v>26</v>
      </c>
      <c r="E113" s="3" t="s">
        <v>18</v>
      </c>
      <c r="F113" s="3" t="s">
        <v>469</v>
      </c>
      <c r="G113" s="3" t="s">
        <v>20</v>
      </c>
      <c r="H113" s="3" t="s">
        <v>21</v>
      </c>
      <c r="I113" s="6" t="s">
        <v>466</v>
      </c>
      <c r="J113" s="4" t="s">
        <v>23</v>
      </c>
      <c r="K113" s="4">
        <v>1</v>
      </c>
    </row>
    <row r="114" spans="1:11" x14ac:dyDescent="0.25">
      <c r="A114" s="3">
        <v>110</v>
      </c>
      <c r="B114" s="6" t="s">
        <v>470</v>
      </c>
      <c r="C114" s="6" t="s">
        <v>471</v>
      </c>
      <c r="D114" s="3" t="s">
        <v>26</v>
      </c>
      <c r="E114" s="3" t="s">
        <v>18</v>
      </c>
      <c r="F114" s="3" t="s">
        <v>472</v>
      </c>
      <c r="G114" s="3" t="s">
        <v>20</v>
      </c>
      <c r="H114" s="3" t="s">
        <v>21</v>
      </c>
      <c r="I114" s="6" t="s">
        <v>185</v>
      </c>
      <c r="J114" s="4" t="s">
        <v>23</v>
      </c>
      <c r="K114" s="4">
        <v>1</v>
      </c>
    </row>
    <row r="115" spans="1:11" x14ac:dyDescent="0.25">
      <c r="A115" s="3">
        <v>111</v>
      </c>
      <c r="B115" s="6" t="s">
        <v>473</v>
      </c>
      <c r="C115" s="6" t="s">
        <v>474</v>
      </c>
      <c r="D115" s="3" t="s">
        <v>26</v>
      </c>
      <c r="E115" s="3" t="s">
        <v>18</v>
      </c>
      <c r="F115" s="3" t="s">
        <v>475</v>
      </c>
      <c r="G115" s="3" t="s">
        <v>113</v>
      </c>
      <c r="H115" s="3" t="s">
        <v>93</v>
      </c>
      <c r="I115" s="6" t="s">
        <v>114</v>
      </c>
      <c r="J115" s="4" t="s">
        <v>29</v>
      </c>
      <c r="K115" s="4">
        <v>0</v>
      </c>
    </row>
    <row r="116" spans="1:11" x14ac:dyDescent="0.25">
      <c r="A116" s="3">
        <v>112</v>
      </c>
      <c r="B116" s="6" t="s">
        <v>476</v>
      </c>
      <c r="C116" s="6" t="s">
        <v>477</v>
      </c>
      <c r="D116" s="3" t="s">
        <v>26</v>
      </c>
      <c r="E116" s="3" t="s">
        <v>18</v>
      </c>
      <c r="F116" s="3" t="s">
        <v>478</v>
      </c>
      <c r="G116" s="3" t="s">
        <v>20</v>
      </c>
      <c r="H116" s="3" t="s">
        <v>21</v>
      </c>
      <c r="I116" s="6" t="s">
        <v>163</v>
      </c>
      <c r="J116" s="4" t="s">
        <v>29</v>
      </c>
      <c r="K116" s="4">
        <v>0</v>
      </c>
    </row>
    <row r="117" spans="1:11" x14ac:dyDescent="0.25">
      <c r="A117" s="3">
        <v>113</v>
      </c>
      <c r="B117" s="6" t="s">
        <v>479</v>
      </c>
      <c r="C117" s="6" t="s">
        <v>480</v>
      </c>
      <c r="D117" s="3" t="s">
        <v>26</v>
      </c>
      <c r="E117" s="3" t="s">
        <v>18</v>
      </c>
      <c r="F117" s="3" t="s">
        <v>481</v>
      </c>
      <c r="G117" s="3" t="s">
        <v>154</v>
      </c>
      <c r="H117" s="3" t="s">
        <v>93</v>
      </c>
      <c r="I117" s="6" t="s">
        <v>482</v>
      </c>
      <c r="J117" s="4" t="s">
        <v>23</v>
      </c>
      <c r="K117" s="4">
        <v>1</v>
      </c>
    </row>
    <row r="118" spans="1:11" x14ac:dyDescent="0.25">
      <c r="A118" s="3">
        <v>114</v>
      </c>
      <c r="B118" s="6" t="s">
        <v>483</v>
      </c>
      <c r="C118" s="6" t="s">
        <v>484</v>
      </c>
      <c r="D118" s="3" t="s">
        <v>26</v>
      </c>
      <c r="E118" s="3" t="s">
        <v>18</v>
      </c>
      <c r="F118" s="3" t="s">
        <v>485</v>
      </c>
      <c r="G118" s="3" t="s">
        <v>292</v>
      </c>
      <c r="H118" s="3" t="s">
        <v>21</v>
      </c>
      <c r="I118" s="6" t="s">
        <v>486</v>
      </c>
      <c r="J118" s="4" t="s">
        <v>23</v>
      </c>
      <c r="K118" s="4">
        <v>1</v>
      </c>
    </row>
    <row r="119" spans="1:11" x14ac:dyDescent="0.25">
      <c r="A119" s="3">
        <v>115</v>
      </c>
      <c r="B119" s="6" t="s">
        <v>487</v>
      </c>
      <c r="C119" s="6" t="s">
        <v>488</v>
      </c>
      <c r="D119" s="3" t="s">
        <v>26</v>
      </c>
      <c r="E119" s="3" t="s">
        <v>18</v>
      </c>
      <c r="F119" s="3" t="s">
        <v>489</v>
      </c>
      <c r="G119" s="3" t="s">
        <v>230</v>
      </c>
      <c r="H119" s="3" t="s">
        <v>21</v>
      </c>
      <c r="I119" s="6" t="s">
        <v>490</v>
      </c>
      <c r="J119" s="4" t="s">
        <v>23</v>
      </c>
      <c r="K119" s="4">
        <v>2</v>
      </c>
    </row>
    <row r="120" spans="1:11" x14ac:dyDescent="0.25">
      <c r="A120" s="3">
        <v>116</v>
      </c>
      <c r="B120" s="6" t="s">
        <v>491</v>
      </c>
      <c r="C120" s="6" t="s">
        <v>492</v>
      </c>
      <c r="D120" s="3" t="s">
        <v>26</v>
      </c>
      <c r="E120" s="3" t="s">
        <v>18</v>
      </c>
      <c r="F120" s="3" t="s">
        <v>493</v>
      </c>
      <c r="G120" s="3" t="s">
        <v>98</v>
      </c>
      <c r="H120" s="3" t="s">
        <v>21</v>
      </c>
      <c r="I120" s="6" t="s">
        <v>494</v>
      </c>
      <c r="J120" s="4" t="s">
        <v>23</v>
      </c>
      <c r="K120" s="4">
        <v>1</v>
      </c>
    </row>
    <row r="121" spans="1:11" x14ac:dyDescent="0.25">
      <c r="A121" s="3">
        <v>117</v>
      </c>
      <c r="B121" s="6" t="s">
        <v>495</v>
      </c>
      <c r="C121" s="6" t="s">
        <v>480</v>
      </c>
      <c r="D121" s="3" t="s">
        <v>26</v>
      </c>
      <c r="E121" s="3" t="s">
        <v>18</v>
      </c>
      <c r="F121" s="3" t="s">
        <v>496</v>
      </c>
      <c r="G121" s="3" t="s">
        <v>20</v>
      </c>
      <c r="H121" s="3" t="s">
        <v>21</v>
      </c>
      <c r="I121" s="6" t="s">
        <v>239</v>
      </c>
      <c r="J121" s="4" t="s">
        <v>23</v>
      </c>
      <c r="K121" s="4">
        <v>1</v>
      </c>
    </row>
    <row r="122" spans="1:11" x14ac:dyDescent="0.25">
      <c r="A122" s="3">
        <v>118</v>
      </c>
      <c r="B122" s="6" t="s">
        <v>497</v>
      </c>
      <c r="C122" s="6" t="s">
        <v>498</v>
      </c>
      <c r="D122" s="3" t="s">
        <v>26</v>
      </c>
      <c r="E122" s="3" t="s">
        <v>18</v>
      </c>
      <c r="F122" s="3" t="s">
        <v>499</v>
      </c>
      <c r="G122" s="3" t="s">
        <v>230</v>
      </c>
      <c r="H122" s="3" t="s">
        <v>21</v>
      </c>
      <c r="I122" s="6" t="s">
        <v>500</v>
      </c>
      <c r="J122" s="4" t="s">
        <v>23</v>
      </c>
      <c r="K122" s="4">
        <v>6</v>
      </c>
    </row>
    <row r="123" spans="1:11" x14ac:dyDescent="0.25">
      <c r="A123" s="3">
        <v>119</v>
      </c>
      <c r="B123" s="6" t="s">
        <v>501</v>
      </c>
      <c r="C123" s="6" t="s">
        <v>502</v>
      </c>
      <c r="D123" s="3" t="s">
        <v>417</v>
      </c>
      <c r="E123" s="3" t="s">
        <v>18</v>
      </c>
      <c r="F123" s="3" t="s">
        <v>503</v>
      </c>
      <c r="G123" s="3" t="s">
        <v>20</v>
      </c>
      <c r="H123" s="3" t="s">
        <v>21</v>
      </c>
      <c r="I123" s="6" t="s">
        <v>504</v>
      </c>
      <c r="J123" s="4" t="s">
        <v>23</v>
      </c>
      <c r="K123" s="4">
        <v>3</v>
      </c>
    </row>
    <row r="124" spans="1:11" x14ac:dyDescent="0.25">
      <c r="A124" s="3">
        <v>120</v>
      </c>
      <c r="B124" s="6" t="s">
        <v>505</v>
      </c>
      <c r="C124" s="6" t="s">
        <v>506</v>
      </c>
      <c r="D124" s="3" t="s">
        <v>26</v>
      </c>
      <c r="E124" s="3" t="s">
        <v>18</v>
      </c>
      <c r="F124" s="3" t="s">
        <v>507</v>
      </c>
      <c r="G124" s="3" t="s">
        <v>508</v>
      </c>
      <c r="H124" s="3" t="s">
        <v>46</v>
      </c>
      <c r="I124" s="6" t="s">
        <v>509</v>
      </c>
      <c r="J124" s="4" t="s">
        <v>29</v>
      </c>
      <c r="K124" s="4">
        <v>0</v>
      </c>
    </row>
    <row r="125" spans="1:11" x14ac:dyDescent="0.25">
      <c r="A125" s="3">
        <v>121</v>
      </c>
      <c r="B125" s="6" t="s">
        <v>510</v>
      </c>
      <c r="C125" s="6" t="s">
        <v>511</v>
      </c>
      <c r="D125" s="3" t="s">
        <v>26</v>
      </c>
      <c r="E125" s="3" t="s">
        <v>18</v>
      </c>
      <c r="F125" s="3" t="s">
        <v>512</v>
      </c>
      <c r="G125" s="3" t="s">
        <v>20</v>
      </c>
      <c r="H125" s="3" t="s">
        <v>21</v>
      </c>
      <c r="I125" s="6" t="s">
        <v>41</v>
      </c>
      <c r="J125" s="4" t="s">
        <v>23</v>
      </c>
      <c r="K125" s="4">
        <v>1</v>
      </c>
    </row>
    <row r="126" spans="1:11" x14ac:dyDescent="0.25">
      <c r="A126" s="3">
        <v>122</v>
      </c>
      <c r="B126" s="6" t="s">
        <v>513</v>
      </c>
      <c r="C126" s="6" t="s">
        <v>498</v>
      </c>
      <c r="D126" s="3" t="s">
        <v>26</v>
      </c>
      <c r="E126" s="3" t="s">
        <v>18</v>
      </c>
      <c r="F126" s="3" t="s">
        <v>514</v>
      </c>
      <c r="G126" s="3" t="s">
        <v>20</v>
      </c>
      <c r="H126" s="3" t="s">
        <v>21</v>
      </c>
      <c r="I126" s="6" t="s">
        <v>515</v>
      </c>
      <c r="J126" s="4" t="s">
        <v>23</v>
      </c>
      <c r="K126" s="4">
        <v>1</v>
      </c>
    </row>
    <row r="127" spans="1:11" x14ac:dyDescent="0.25">
      <c r="A127" s="3">
        <v>123</v>
      </c>
      <c r="B127" s="6" t="s">
        <v>516</v>
      </c>
      <c r="C127" s="6" t="s">
        <v>517</v>
      </c>
      <c r="D127" s="3" t="s">
        <v>26</v>
      </c>
      <c r="E127" s="3" t="s">
        <v>18</v>
      </c>
      <c r="F127" s="3" t="s">
        <v>518</v>
      </c>
      <c r="G127" s="3" t="s">
        <v>519</v>
      </c>
      <c r="H127" s="3" t="s">
        <v>520</v>
      </c>
      <c r="I127" s="6" t="s">
        <v>521</v>
      </c>
      <c r="J127" s="4" t="s">
        <v>29</v>
      </c>
      <c r="K127" s="4">
        <v>0</v>
      </c>
    </row>
    <row r="128" spans="1:11" x14ac:dyDescent="0.25">
      <c r="A128" s="3">
        <v>124</v>
      </c>
      <c r="B128" s="6" t="s">
        <v>522</v>
      </c>
      <c r="C128" s="6" t="s">
        <v>523</v>
      </c>
      <c r="D128" s="3" t="s">
        <v>26</v>
      </c>
      <c r="E128" s="3" t="s">
        <v>18</v>
      </c>
      <c r="F128" s="3" t="s">
        <v>524</v>
      </c>
      <c r="G128" s="3" t="s">
        <v>20</v>
      </c>
      <c r="H128" s="3" t="s">
        <v>21</v>
      </c>
      <c r="I128" s="6" t="s">
        <v>41</v>
      </c>
      <c r="J128" s="4" t="s">
        <v>29</v>
      </c>
      <c r="K128" s="4">
        <v>0</v>
      </c>
    </row>
    <row r="129" spans="1:11" x14ac:dyDescent="0.25">
      <c r="A129" s="3">
        <v>125</v>
      </c>
      <c r="B129" s="6" t="s">
        <v>525</v>
      </c>
      <c r="C129" s="6" t="s">
        <v>511</v>
      </c>
      <c r="D129" s="3" t="s">
        <v>26</v>
      </c>
      <c r="E129" s="3" t="s">
        <v>18</v>
      </c>
      <c r="F129" s="3" t="s">
        <v>526</v>
      </c>
      <c r="G129" s="3" t="s">
        <v>20</v>
      </c>
      <c r="H129" s="3" t="s">
        <v>21</v>
      </c>
      <c r="I129" s="6" t="s">
        <v>214</v>
      </c>
      <c r="J129" s="4" t="s">
        <v>23</v>
      </c>
      <c r="K129" s="4">
        <v>3</v>
      </c>
    </row>
    <row r="130" spans="1:11" x14ac:dyDescent="0.25">
      <c r="A130" s="3">
        <v>126</v>
      </c>
      <c r="B130" s="6" t="s">
        <v>527</v>
      </c>
      <c r="C130" s="6" t="s">
        <v>528</v>
      </c>
      <c r="D130" s="3" t="s">
        <v>26</v>
      </c>
      <c r="E130" s="3" t="s">
        <v>18</v>
      </c>
      <c r="F130" s="3" t="s">
        <v>529</v>
      </c>
      <c r="G130" s="3" t="s">
        <v>20</v>
      </c>
      <c r="H130" s="3" t="s">
        <v>21</v>
      </c>
      <c r="I130" s="6" t="s">
        <v>352</v>
      </c>
      <c r="J130" s="4" t="s">
        <v>29</v>
      </c>
      <c r="K130" s="4">
        <v>0</v>
      </c>
    </row>
    <row r="131" spans="1:11" x14ac:dyDescent="0.25">
      <c r="A131" s="3">
        <v>127</v>
      </c>
      <c r="B131" s="6" t="s">
        <v>530</v>
      </c>
      <c r="C131" s="6" t="s">
        <v>531</v>
      </c>
      <c r="D131" s="3" t="s">
        <v>26</v>
      </c>
      <c r="E131" s="3" t="s">
        <v>18</v>
      </c>
      <c r="F131" s="3" t="s">
        <v>532</v>
      </c>
      <c r="G131" s="3" t="s">
        <v>230</v>
      </c>
      <c r="H131" s="3" t="s">
        <v>21</v>
      </c>
      <c r="I131" s="6" t="s">
        <v>533</v>
      </c>
      <c r="J131" s="4" t="s">
        <v>29</v>
      </c>
      <c r="K131" s="4">
        <v>0</v>
      </c>
    </row>
    <row r="132" spans="1:11" x14ac:dyDescent="0.25">
      <c r="A132" s="3">
        <v>128</v>
      </c>
      <c r="B132" s="6" t="s">
        <v>534</v>
      </c>
      <c r="C132" s="6" t="s">
        <v>535</v>
      </c>
      <c r="D132" s="3" t="s">
        <v>26</v>
      </c>
      <c r="E132" s="3" t="s">
        <v>18</v>
      </c>
      <c r="F132" s="3" t="s">
        <v>536</v>
      </c>
      <c r="G132" s="3" t="s">
        <v>20</v>
      </c>
      <c r="H132" s="3" t="s">
        <v>21</v>
      </c>
      <c r="I132" s="6" t="s">
        <v>201</v>
      </c>
      <c r="J132" s="4" t="s">
        <v>29</v>
      </c>
      <c r="K132" s="4">
        <v>0</v>
      </c>
    </row>
    <row r="133" spans="1:11" x14ac:dyDescent="0.25">
      <c r="A133" s="3">
        <v>129</v>
      </c>
      <c r="B133" s="6" t="s">
        <v>537</v>
      </c>
      <c r="C133" s="6" t="s">
        <v>538</v>
      </c>
      <c r="D133" s="3" t="s">
        <v>26</v>
      </c>
      <c r="E133" s="3" t="s">
        <v>18</v>
      </c>
      <c r="F133" s="3" t="s">
        <v>539</v>
      </c>
      <c r="G133" s="3" t="s">
        <v>540</v>
      </c>
      <c r="H133" s="3" t="s">
        <v>21</v>
      </c>
      <c r="I133" s="6" t="s">
        <v>541</v>
      </c>
      <c r="J133" s="4" t="s">
        <v>23</v>
      </c>
      <c r="K133" s="4">
        <v>2</v>
      </c>
    </row>
    <row r="134" spans="1:11" x14ac:dyDescent="0.25">
      <c r="A134" s="3">
        <v>130</v>
      </c>
      <c r="B134" s="6" t="s">
        <v>542</v>
      </c>
      <c r="C134" s="6" t="s">
        <v>543</v>
      </c>
      <c r="D134" s="3" t="s">
        <v>417</v>
      </c>
      <c r="E134" s="3" t="s">
        <v>18</v>
      </c>
      <c r="F134" s="3" t="s">
        <v>544</v>
      </c>
      <c r="G134" s="3" t="s">
        <v>545</v>
      </c>
      <c r="H134" s="3" t="s">
        <v>546</v>
      </c>
      <c r="I134" s="6" t="s">
        <v>547</v>
      </c>
      <c r="J134" s="4" t="s">
        <v>29</v>
      </c>
      <c r="K134" s="4">
        <v>0</v>
      </c>
    </row>
    <row r="135" spans="1:11" x14ac:dyDescent="0.25">
      <c r="A135" s="3">
        <v>131</v>
      </c>
      <c r="B135" s="6" t="s">
        <v>548</v>
      </c>
      <c r="C135" s="6" t="s">
        <v>549</v>
      </c>
      <c r="D135" s="3" t="s">
        <v>26</v>
      </c>
      <c r="E135" s="3" t="s">
        <v>18</v>
      </c>
      <c r="F135" s="3" t="s">
        <v>550</v>
      </c>
      <c r="G135" s="3" t="s">
        <v>79</v>
      </c>
      <c r="H135" s="3" t="s">
        <v>80</v>
      </c>
      <c r="I135" s="6" t="s">
        <v>551</v>
      </c>
      <c r="J135" s="4" t="s">
        <v>23</v>
      </c>
      <c r="K135" s="4">
        <v>1</v>
      </c>
    </row>
    <row r="136" spans="1:11" x14ac:dyDescent="0.25">
      <c r="A136" s="3">
        <v>132</v>
      </c>
      <c r="B136" s="6" t="s">
        <v>552</v>
      </c>
      <c r="C136" s="6" t="s">
        <v>553</v>
      </c>
      <c r="D136" s="3" t="s">
        <v>26</v>
      </c>
      <c r="E136" s="3" t="s">
        <v>18</v>
      </c>
      <c r="F136" s="3" t="s">
        <v>554</v>
      </c>
      <c r="G136" s="3" t="s">
        <v>555</v>
      </c>
      <c r="H136" s="3" t="s">
        <v>556</v>
      </c>
      <c r="I136" s="6" t="s">
        <v>557</v>
      </c>
      <c r="J136" s="4" t="s">
        <v>23</v>
      </c>
      <c r="K136" s="4">
        <v>1</v>
      </c>
    </row>
    <row r="137" spans="1:11" x14ac:dyDescent="0.25">
      <c r="A137" s="3">
        <v>133</v>
      </c>
      <c r="B137" s="6" t="s">
        <v>558</v>
      </c>
      <c r="C137" s="6" t="s">
        <v>559</v>
      </c>
      <c r="D137" s="3" t="s">
        <v>26</v>
      </c>
      <c r="E137" s="3" t="s">
        <v>18</v>
      </c>
      <c r="F137" s="3" t="s">
        <v>560</v>
      </c>
      <c r="G137" s="3" t="s">
        <v>79</v>
      </c>
      <c r="H137" s="3" t="s">
        <v>80</v>
      </c>
      <c r="I137" s="6" t="s">
        <v>561</v>
      </c>
      <c r="J137" s="4" t="s">
        <v>23</v>
      </c>
      <c r="K137" s="4">
        <v>1</v>
      </c>
    </row>
    <row r="138" spans="1:11" x14ac:dyDescent="0.25">
      <c r="A138" s="3">
        <v>134</v>
      </c>
      <c r="B138" s="6" t="s">
        <v>562</v>
      </c>
      <c r="C138" s="6" t="s">
        <v>563</v>
      </c>
      <c r="D138" s="3" t="s">
        <v>26</v>
      </c>
      <c r="E138" s="3" t="s">
        <v>18</v>
      </c>
      <c r="F138" s="3" t="s">
        <v>564</v>
      </c>
      <c r="G138" s="3" t="s">
        <v>20</v>
      </c>
      <c r="H138" s="3" t="s">
        <v>21</v>
      </c>
      <c r="I138" s="6" t="s">
        <v>565</v>
      </c>
      <c r="J138" s="4" t="s">
        <v>29</v>
      </c>
      <c r="K138" s="4">
        <v>0</v>
      </c>
    </row>
    <row r="139" spans="1:11" x14ac:dyDescent="0.25">
      <c r="A139" s="3">
        <v>135</v>
      </c>
      <c r="B139" s="6" t="s">
        <v>566</v>
      </c>
      <c r="C139" s="6" t="s">
        <v>567</v>
      </c>
      <c r="D139" s="3" t="s">
        <v>26</v>
      </c>
      <c r="E139" s="3" t="s">
        <v>18</v>
      </c>
      <c r="F139" s="3" t="s">
        <v>568</v>
      </c>
      <c r="G139" s="3" t="s">
        <v>20</v>
      </c>
      <c r="H139" s="3" t="s">
        <v>21</v>
      </c>
      <c r="I139" s="6" t="s">
        <v>51</v>
      </c>
      <c r="J139" s="4" t="s">
        <v>23</v>
      </c>
      <c r="K139" s="4">
        <v>1</v>
      </c>
    </row>
    <row r="140" spans="1:11" x14ac:dyDescent="0.25">
      <c r="A140" s="3">
        <v>136</v>
      </c>
      <c r="B140" s="6" t="s">
        <v>569</v>
      </c>
      <c r="C140" s="6" t="s">
        <v>570</v>
      </c>
      <c r="D140" s="3" t="s">
        <v>26</v>
      </c>
      <c r="E140" s="3" t="s">
        <v>18</v>
      </c>
      <c r="F140" s="3" t="s">
        <v>571</v>
      </c>
      <c r="G140" s="3" t="s">
        <v>79</v>
      </c>
      <c r="H140" s="3" t="s">
        <v>80</v>
      </c>
      <c r="I140" s="6" t="s">
        <v>132</v>
      </c>
      <c r="J140" s="4" t="s">
        <v>29</v>
      </c>
      <c r="K140" s="4">
        <v>0</v>
      </c>
    </row>
    <row r="141" spans="1:11" x14ac:dyDescent="0.25">
      <c r="A141" s="3">
        <v>137</v>
      </c>
      <c r="B141" s="6" t="s">
        <v>572</v>
      </c>
      <c r="C141" s="6" t="s">
        <v>573</v>
      </c>
      <c r="D141" s="3" t="s">
        <v>26</v>
      </c>
      <c r="E141" s="3" t="s">
        <v>18</v>
      </c>
      <c r="F141" s="3" t="s">
        <v>574</v>
      </c>
      <c r="G141" s="3" t="s">
        <v>20</v>
      </c>
      <c r="H141" s="3" t="s">
        <v>21</v>
      </c>
      <c r="I141" s="6" t="s">
        <v>575</v>
      </c>
      <c r="J141" s="4" t="s">
        <v>29</v>
      </c>
      <c r="K141" s="4">
        <v>0</v>
      </c>
    </row>
    <row r="142" spans="1:11" x14ac:dyDescent="0.25">
      <c r="A142" s="3">
        <v>138</v>
      </c>
      <c r="B142" s="6" t="s">
        <v>576</v>
      </c>
      <c r="C142" s="6" t="s">
        <v>577</v>
      </c>
      <c r="D142" s="3" t="s">
        <v>26</v>
      </c>
      <c r="E142" s="3" t="s">
        <v>18</v>
      </c>
      <c r="F142" s="3" t="s">
        <v>578</v>
      </c>
      <c r="G142" s="3" t="s">
        <v>20</v>
      </c>
      <c r="H142" s="3" t="s">
        <v>21</v>
      </c>
      <c r="I142" s="6" t="s">
        <v>575</v>
      </c>
      <c r="J142" s="4" t="s">
        <v>29</v>
      </c>
      <c r="K142" s="4">
        <v>0</v>
      </c>
    </row>
    <row r="143" spans="1:11" x14ac:dyDescent="0.25">
      <c r="A143" s="3">
        <v>139</v>
      </c>
      <c r="B143" s="6" t="s">
        <v>579</v>
      </c>
      <c r="C143" s="6" t="s">
        <v>580</v>
      </c>
      <c r="D143" s="3" t="s">
        <v>26</v>
      </c>
      <c r="E143" s="3" t="s">
        <v>18</v>
      </c>
      <c r="F143" s="3" t="s">
        <v>581</v>
      </c>
      <c r="G143" s="3" t="s">
        <v>20</v>
      </c>
      <c r="H143" s="3" t="s">
        <v>21</v>
      </c>
      <c r="I143" s="6" t="s">
        <v>55</v>
      </c>
      <c r="J143" s="4" t="s">
        <v>23</v>
      </c>
      <c r="K143" s="4">
        <v>1</v>
      </c>
    </row>
    <row r="144" spans="1:11" x14ac:dyDescent="0.25">
      <c r="A144" s="3">
        <v>140</v>
      </c>
      <c r="B144" s="6" t="s">
        <v>582</v>
      </c>
      <c r="C144" s="6" t="s">
        <v>583</v>
      </c>
      <c r="D144" s="3" t="s">
        <v>26</v>
      </c>
      <c r="E144" s="3" t="s">
        <v>18</v>
      </c>
      <c r="F144" s="3" t="s">
        <v>584</v>
      </c>
      <c r="G144" s="3" t="s">
        <v>20</v>
      </c>
      <c r="H144" s="3" t="s">
        <v>21</v>
      </c>
      <c r="I144" s="6" t="s">
        <v>585</v>
      </c>
      <c r="J144" s="4" t="s">
        <v>23</v>
      </c>
      <c r="K144" s="4">
        <v>2</v>
      </c>
    </row>
    <row r="145" spans="1:11" x14ac:dyDescent="0.25">
      <c r="A145" s="3">
        <v>141</v>
      </c>
      <c r="B145" s="6" t="s">
        <v>586</v>
      </c>
      <c r="C145" s="6" t="s">
        <v>587</v>
      </c>
      <c r="D145" s="3" t="s">
        <v>26</v>
      </c>
      <c r="E145" s="3" t="s">
        <v>18</v>
      </c>
      <c r="F145" s="3" t="s">
        <v>588</v>
      </c>
      <c r="G145" s="3" t="s">
        <v>20</v>
      </c>
      <c r="H145" s="3" t="s">
        <v>21</v>
      </c>
      <c r="I145" s="6" t="s">
        <v>589</v>
      </c>
      <c r="J145" s="4" t="s">
        <v>23</v>
      </c>
      <c r="K145" s="4">
        <v>1</v>
      </c>
    </row>
    <row r="146" spans="1:11" x14ac:dyDescent="0.25">
      <c r="A146" s="3">
        <v>142</v>
      </c>
      <c r="B146" s="6" t="s">
        <v>590</v>
      </c>
      <c r="C146" s="6" t="s">
        <v>591</v>
      </c>
      <c r="D146" s="3" t="s">
        <v>26</v>
      </c>
      <c r="E146" s="3" t="s">
        <v>18</v>
      </c>
      <c r="F146" s="3" t="s">
        <v>592</v>
      </c>
      <c r="G146" s="3" t="s">
        <v>20</v>
      </c>
      <c r="H146" s="3" t="s">
        <v>21</v>
      </c>
      <c r="I146" s="6" t="s">
        <v>426</v>
      </c>
      <c r="J146" s="4" t="s">
        <v>29</v>
      </c>
      <c r="K146" s="4">
        <v>0</v>
      </c>
    </row>
    <row r="147" spans="1:11" x14ac:dyDescent="0.25">
      <c r="A147" s="3">
        <v>143</v>
      </c>
      <c r="B147" s="6" t="s">
        <v>593</v>
      </c>
      <c r="C147" s="6" t="s">
        <v>594</v>
      </c>
      <c r="D147" s="3" t="s">
        <v>26</v>
      </c>
      <c r="E147" s="3" t="s">
        <v>18</v>
      </c>
      <c r="F147" s="3" t="s">
        <v>595</v>
      </c>
      <c r="G147" s="3" t="s">
        <v>20</v>
      </c>
      <c r="H147" s="3" t="s">
        <v>21</v>
      </c>
      <c r="I147" s="6" t="s">
        <v>41</v>
      </c>
      <c r="J147" s="4" t="s">
        <v>23</v>
      </c>
      <c r="K147" s="4">
        <v>4</v>
      </c>
    </row>
    <row r="148" spans="1:11" x14ac:dyDescent="0.25">
      <c r="A148" s="3">
        <v>144</v>
      </c>
      <c r="B148" s="6" t="s">
        <v>596</v>
      </c>
      <c r="C148" s="6" t="s">
        <v>597</v>
      </c>
      <c r="D148" s="3" t="s">
        <v>417</v>
      </c>
      <c r="E148" s="3" t="s">
        <v>18</v>
      </c>
      <c r="F148" s="3" t="s">
        <v>598</v>
      </c>
      <c r="G148" s="3" t="s">
        <v>599</v>
      </c>
      <c r="H148" s="3" t="s">
        <v>21</v>
      </c>
      <c r="I148" s="6" t="s">
        <v>600</v>
      </c>
      <c r="J148" s="4" t="s">
        <v>29</v>
      </c>
      <c r="K148" s="4">
        <v>0</v>
      </c>
    </row>
    <row r="149" spans="1:11" x14ac:dyDescent="0.25">
      <c r="A149" s="3">
        <v>145</v>
      </c>
      <c r="B149" s="6" t="s">
        <v>601</v>
      </c>
      <c r="C149" s="6" t="s">
        <v>602</v>
      </c>
      <c r="D149" s="3" t="s">
        <v>26</v>
      </c>
      <c r="E149" s="3" t="s">
        <v>18</v>
      </c>
      <c r="F149" s="3" t="s">
        <v>603</v>
      </c>
      <c r="G149" s="3" t="s">
        <v>20</v>
      </c>
      <c r="H149" s="3" t="s">
        <v>21</v>
      </c>
      <c r="I149" s="6" t="s">
        <v>172</v>
      </c>
      <c r="J149" s="4" t="s">
        <v>23</v>
      </c>
      <c r="K149" s="4">
        <v>1</v>
      </c>
    </row>
    <row r="150" spans="1:11" x14ac:dyDescent="0.25">
      <c r="A150" s="3">
        <v>146</v>
      </c>
      <c r="B150" s="6" t="s">
        <v>604</v>
      </c>
      <c r="C150" s="6" t="s">
        <v>605</v>
      </c>
      <c r="D150" s="3" t="s">
        <v>26</v>
      </c>
      <c r="E150" s="3" t="s">
        <v>18</v>
      </c>
      <c r="F150" s="3" t="s">
        <v>606</v>
      </c>
      <c r="G150" s="3" t="s">
        <v>292</v>
      </c>
      <c r="H150" s="3" t="s">
        <v>21</v>
      </c>
      <c r="I150" s="6" t="s">
        <v>607</v>
      </c>
      <c r="J150" s="4" t="s">
        <v>23</v>
      </c>
      <c r="K150" s="4">
        <v>8</v>
      </c>
    </row>
    <row r="151" spans="1:11" x14ac:dyDescent="0.25">
      <c r="A151" s="3">
        <v>147</v>
      </c>
      <c r="B151" s="6" t="s">
        <v>608</v>
      </c>
      <c r="C151" s="6" t="s">
        <v>609</v>
      </c>
      <c r="D151" s="3" t="s">
        <v>26</v>
      </c>
      <c r="E151" s="3" t="s">
        <v>18</v>
      </c>
      <c r="F151" s="3" t="s">
        <v>610</v>
      </c>
      <c r="G151" s="3" t="s">
        <v>98</v>
      </c>
      <c r="H151" s="3" t="s">
        <v>21</v>
      </c>
      <c r="I151" s="6" t="s">
        <v>99</v>
      </c>
      <c r="J151" s="4" t="s">
        <v>23</v>
      </c>
      <c r="K151" s="4">
        <v>1</v>
      </c>
    </row>
    <row r="152" spans="1:11" x14ac:dyDescent="0.25">
      <c r="A152" s="3">
        <v>148</v>
      </c>
      <c r="B152" s="6" t="s">
        <v>611</v>
      </c>
      <c r="C152" s="6" t="s">
        <v>612</v>
      </c>
      <c r="D152" s="3" t="s">
        <v>26</v>
      </c>
      <c r="E152" s="3" t="s">
        <v>18</v>
      </c>
      <c r="F152" s="3" t="s">
        <v>613</v>
      </c>
      <c r="G152" s="3" t="s">
        <v>599</v>
      </c>
      <c r="H152" s="3" t="s">
        <v>21</v>
      </c>
      <c r="I152" s="6" t="s">
        <v>614</v>
      </c>
      <c r="J152" s="4" t="s">
        <v>23</v>
      </c>
      <c r="K152" s="4">
        <v>1</v>
      </c>
    </row>
    <row r="153" spans="1:11" x14ac:dyDescent="0.25">
      <c r="A153" s="3">
        <v>149</v>
      </c>
      <c r="B153" s="6" t="s">
        <v>615</v>
      </c>
      <c r="C153" s="6" t="s">
        <v>616</v>
      </c>
      <c r="D153" s="3" t="s">
        <v>26</v>
      </c>
      <c r="E153" s="3" t="s">
        <v>18</v>
      </c>
      <c r="F153" s="3" t="s">
        <v>617</v>
      </c>
      <c r="G153" s="3" t="s">
        <v>98</v>
      </c>
      <c r="H153" s="3" t="s">
        <v>21</v>
      </c>
      <c r="I153" s="6" t="s">
        <v>494</v>
      </c>
      <c r="J153" s="4" t="s">
        <v>29</v>
      </c>
      <c r="K153" s="4">
        <v>0</v>
      </c>
    </row>
    <row r="154" spans="1:11" x14ac:dyDescent="0.25">
      <c r="A154" s="3">
        <v>150</v>
      </c>
      <c r="B154" s="6" t="s">
        <v>618</v>
      </c>
      <c r="C154" s="6" t="s">
        <v>619</v>
      </c>
      <c r="D154" s="3" t="s">
        <v>26</v>
      </c>
      <c r="E154" s="3" t="s">
        <v>18</v>
      </c>
      <c r="F154" s="3" t="s">
        <v>620</v>
      </c>
      <c r="G154" s="3" t="s">
        <v>20</v>
      </c>
      <c r="H154" s="3" t="s">
        <v>21</v>
      </c>
      <c r="I154" s="6" t="s">
        <v>239</v>
      </c>
      <c r="J154" s="4" t="s">
        <v>29</v>
      </c>
      <c r="K154" s="4">
        <v>0</v>
      </c>
    </row>
    <row r="155" spans="1:11" x14ac:dyDescent="0.25">
      <c r="A155" s="3">
        <v>151</v>
      </c>
      <c r="B155" s="6" t="s">
        <v>621</v>
      </c>
      <c r="C155" s="6" t="s">
        <v>622</v>
      </c>
      <c r="D155" s="3" t="s">
        <v>26</v>
      </c>
      <c r="E155" s="3" t="s">
        <v>18</v>
      </c>
      <c r="F155" s="3" t="s">
        <v>623</v>
      </c>
      <c r="G155" s="3" t="s">
        <v>540</v>
      </c>
      <c r="H155" s="3" t="s">
        <v>21</v>
      </c>
      <c r="I155" s="6" t="s">
        <v>624</v>
      </c>
      <c r="J155" s="4" t="s">
        <v>29</v>
      </c>
      <c r="K155" s="4">
        <v>0</v>
      </c>
    </row>
    <row r="156" spans="1:11" x14ac:dyDescent="0.25">
      <c r="A156" s="3">
        <v>152</v>
      </c>
      <c r="B156" s="6" t="s">
        <v>625</v>
      </c>
      <c r="C156" s="6" t="s">
        <v>626</v>
      </c>
      <c r="D156" s="3" t="s">
        <v>26</v>
      </c>
      <c r="E156" s="3" t="s">
        <v>18</v>
      </c>
      <c r="F156" s="3" t="s">
        <v>627</v>
      </c>
      <c r="G156" s="3" t="s">
        <v>79</v>
      </c>
      <c r="H156" s="3" t="s">
        <v>80</v>
      </c>
      <c r="I156" s="6" t="s">
        <v>551</v>
      </c>
      <c r="J156" s="4" t="s">
        <v>23</v>
      </c>
      <c r="K156" s="4">
        <v>1</v>
      </c>
    </row>
    <row r="157" spans="1:11" x14ac:dyDescent="0.25">
      <c r="A157" s="3">
        <v>153</v>
      </c>
      <c r="B157" s="6" t="s">
        <v>628</v>
      </c>
      <c r="C157" s="6" t="s">
        <v>629</v>
      </c>
      <c r="D157" s="3" t="s">
        <v>26</v>
      </c>
      <c r="E157" s="3" t="s">
        <v>18</v>
      </c>
      <c r="F157" s="3" t="s">
        <v>1972</v>
      </c>
      <c r="G157" s="3" t="s">
        <v>20</v>
      </c>
      <c r="H157" s="3" t="s">
        <v>21</v>
      </c>
      <c r="I157" s="3">
        <v>400001</v>
      </c>
      <c r="J157" s="4" t="s">
        <v>23</v>
      </c>
      <c r="K157" s="4">
        <v>2</v>
      </c>
    </row>
    <row r="158" spans="1:11" x14ac:dyDescent="0.25">
      <c r="A158" s="3">
        <v>154</v>
      </c>
      <c r="B158" s="6" t="s">
        <v>630</v>
      </c>
      <c r="C158" s="6" t="s">
        <v>631</v>
      </c>
      <c r="D158" s="3" t="s">
        <v>26</v>
      </c>
      <c r="E158" s="3" t="s">
        <v>18</v>
      </c>
      <c r="F158" s="3" t="s">
        <v>632</v>
      </c>
      <c r="G158" s="3" t="s">
        <v>20</v>
      </c>
      <c r="H158" s="3" t="s">
        <v>21</v>
      </c>
      <c r="I158" s="6" t="s">
        <v>297</v>
      </c>
      <c r="J158" s="4" t="s">
        <v>29</v>
      </c>
      <c r="K158" s="4">
        <v>0</v>
      </c>
    </row>
    <row r="159" spans="1:11" x14ac:dyDescent="0.25">
      <c r="A159" s="3">
        <v>155</v>
      </c>
      <c r="B159" s="6" t="s">
        <v>633</v>
      </c>
      <c r="C159" s="6" t="s">
        <v>634</v>
      </c>
      <c r="D159" s="3" t="s">
        <v>26</v>
      </c>
      <c r="E159" s="3" t="s">
        <v>18</v>
      </c>
      <c r="F159" s="3" t="s">
        <v>635</v>
      </c>
      <c r="G159" s="3" t="s">
        <v>435</v>
      </c>
      <c r="H159" s="3" t="s">
        <v>46</v>
      </c>
      <c r="I159" s="6" t="s">
        <v>636</v>
      </c>
      <c r="J159" s="4" t="s">
        <v>23</v>
      </c>
      <c r="K159" s="4">
        <v>1</v>
      </c>
    </row>
    <row r="160" spans="1:11" x14ac:dyDescent="0.25">
      <c r="A160" s="3">
        <v>156</v>
      </c>
      <c r="B160" s="6" t="s">
        <v>637</v>
      </c>
      <c r="C160" s="6" t="s">
        <v>638</v>
      </c>
      <c r="D160" s="3" t="s">
        <v>26</v>
      </c>
      <c r="E160" s="3" t="s">
        <v>18</v>
      </c>
      <c r="F160" s="3" t="s">
        <v>639</v>
      </c>
      <c r="G160" s="3" t="s">
        <v>98</v>
      </c>
      <c r="H160" s="3" t="s">
        <v>21</v>
      </c>
      <c r="I160" s="6" t="s">
        <v>640</v>
      </c>
      <c r="J160" s="4" t="s">
        <v>29</v>
      </c>
      <c r="K160" s="4">
        <v>0</v>
      </c>
    </row>
    <row r="161" spans="1:11" x14ac:dyDescent="0.25">
      <c r="A161" s="3">
        <v>157</v>
      </c>
      <c r="B161" s="6" t="s">
        <v>641</v>
      </c>
      <c r="C161" s="6" t="s">
        <v>642</v>
      </c>
      <c r="D161" s="3" t="s">
        <v>26</v>
      </c>
      <c r="E161" s="3" t="s">
        <v>18</v>
      </c>
      <c r="F161" s="3" t="s">
        <v>643</v>
      </c>
      <c r="G161" s="3" t="s">
        <v>20</v>
      </c>
      <c r="H161" s="3" t="s">
        <v>21</v>
      </c>
      <c r="I161" s="6" t="s">
        <v>55</v>
      </c>
      <c r="J161" s="4" t="s">
        <v>23</v>
      </c>
      <c r="K161" s="4">
        <v>1</v>
      </c>
    </row>
    <row r="162" spans="1:11" x14ac:dyDescent="0.25">
      <c r="A162" s="3">
        <v>158</v>
      </c>
      <c r="B162" s="6" t="s">
        <v>644</v>
      </c>
      <c r="C162" s="6" t="s">
        <v>645</v>
      </c>
      <c r="D162" s="3" t="s">
        <v>26</v>
      </c>
      <c r="E162" s="3" t="s">
        <v>18</v>
      </c>
      <c r="F162" s="3" t="s">
        <v>646</v>
      </c>
      <c r="G162" s="3" t="s">
        <v>20</v>
      </c>
      <c r="H162" s="3" t="s">
        <v>21</v>
      </c>
      <c r="I162" s="6" t="s">
        <v>33</v>
      </c>
      <c r="J162" s="4" t="s">
        <v>23</v>
      </c>
      <c r="K162" s="4">
        <v>2</v>
      </c>
    </row>
    <row r="163" spans="1:11" x14ac:dyDescent="0.25">
      <c r="A163" s="3">
        <v>159</v>
      </c>
      <c r="B163" s="6" t="s">
        <v>647</v>
      </c>
      <c r="C163" s="6" t="s">
        <v>634</v>
      </c>
      <c r="D163" s="3" t="s">
        <v>26</v>
      </c>
      <c r="E163" s="3" t="s">
        <v>18</v>
      </c>
      <c r="F163" s="3" t="s">
        <v>648</v>
      </c>
      <c r="G163" s="3" t="s">
        <v>20</v>
      </c>
      <c r="H163" s="3" t="s">
        <v>21</v>
      </c>
      <c r="I163" s="6" t="s">
        <v>214</v>
      </c>
      <c r="J163" s="4" t="s">
        <v>29</v>
      </c>
      <c r="K163" s="4">
        <v>0</v>
      </c>
    </row>
    <row r="164" spans="1:11" x14ac:dyDescent="0.25">
      <c r="A164" s="3">
        <v>160</v>
      </c>
      <c r="B164" s="6" t="s">
        <v>649</v>
      </c>
      <c r="C164" s="6" t="s">
        <v>650</v>
      </c>
      <c r="D164" s="3" t="s">
        <v>26</v>
      </c>
      <c r="E164" s="3" t="s">
        <v>18</v>
      </c>
      <c r="F164" s="3" t="s">
        <v>651</v>
      </c>
      <c r="G164" s="3" t="s">
        <v>20</v>
      </c>
      <c r="H164" s="3" t="s">
        <v>21</v>
      </c>
      <c r="I164" s="6" t="s">
        <v>239</v>
      </c>
      <c r="J164" s="4" t="s">
        <v>29</v>
      </c>
      <c r="K164" s="4">
        <v>0</v>
      </c>
    </row>
    <row r="165" spans="1:11" x14ac:dyDescent="0.25">
      <c r="A165" s="3">
        <v>161</v>
      </c>
      <c r="B165" s="6" t="s">
        <v>652</v>
      </c>
      <c r="C165" s="6" t="s">
        <v>653</v>
      </c>
      <c r="D165" s="3" t="s">
        <v>26</v>
      </c>
      <c r="E165" s="3" t="s">
        <v>18</v>
      </c>
      <c r="F165" s="3" t="s">
        <v>654</v>
      </c>
      <c r="G165" s="3" t="s">
        <v>20</v>
      </c>
      <c r="H165" s="3" t="s">
        <v>21</v>
      </c>
      <c r="I165" s="6" t="s">
        <v>426</v>
      </c>
      <c r="J165" s="4" t="s">
        <v>23</v>
      </c>
      <c r="K165" s="4">
        <v>1</v>
      </c>
    </row>
    <row r="166" spans="1:11" x14ac:dyDescent="0.25">
      <c r="A166" s="3">
        <v>162</v>
      </c>
      <c r="B166" s="6" t="s">
        <v>655</v>
      </c>
      <c r="C166" s="6" t="s">
        <v>642</v>
      </c>
      <c r="D166" s="3" t="s">
        <v>26</v>
      </c>
      <c r="E166" s="3" t="s">
        <v>18</v>
      </c>
      <c r="F166" s="3" t="s">
        <v>656</v>
      </c>
      <c r="G166" s="3" t="s">
        <v>508</v>
      </c>
      <c r="H166" s="3" t="s">
        <v>46</v>
      </c>
      <c r="I166" s="6" t="s">
        <v>657</v>
      </c>
      <c r="J166" s="4" t="s">
        <v>29</v>
      </c>
      <c r="K166" s="4">
        <v>0</v>
      </c>
    </row>
    <row r="167" spans="1:11" x14ac:dyDescent="0.25">
      <c r="A167" s="3">
        <v>163</v>
      </c>
      <c r="B167" s="6" t="s">
        <v>658</v>
      </c>
      <c r="C167" s="6" t="s">
        <v>659</v>
      </c>
      <c r="D167" s="3" t="s">
        <v>26</v>
      </c>
      <c r="E167" s="3" t="s">
        <v>18</v>
      </c>
      <c r="F167" s="3" t="s">
        <v>660</v>
      </c>
      <c r="G167" s="3" t="s">
        <v>98</v>
      </c>
      <c r="H167" s="3" t="s">
        <v>21</v>
      </c>
      <c r="I167" s="6" t="s">
        <v>661</v>
      </c>
      <c r="J167" s="4" t="s">
        <v>23</v>
      </c>
      <c r="K167" s="4">
        <v>2</v>
      </c>
    </row>
    <row r="168" spans="1:11" x14ac:dyDescent="0.25">
      <c r="A168" s="3">
        <v>164</v>
      </c>
      <c r="B168" s="6" t="s">
        <v>662</v>
      </c>
      <c r="C168" s="6" t="s">
        <v>663</v>
      </c>
      <c r="D168" s="3" t="s">
        <v>26</v>
      </c>
      <c r="E168" s="3" t="s">
        <v>18</v>
      </c>
      <c r="F168" s="3" t="s">
        <v>664</v>
      </c>
      <c r="G168" s="3" t="s">
        <v>665</v>
      </c>
      <c r="H168" s="3" t="s">
        <v>21</v>
      </c>
      <c r="I168" s="6" t="s">
        <v>666</v>
      </c>
      <c r="J168" s="4" t="s">
        <v>23</v>
      </c>
      <c r="K168" s="4">
        <v>1</v>
      </c>
    </row>
    <row r="169" spans="1:11" x14ac:dyDescent="0.25">
      <c r="A169" s="3">
        <v>165</v>
      </c>
      <c r="B169" s="6" t="s">
        <v>667</v>
      </c>
      <c r="C169" s="6" t="s">
        <v>668</v>
      </c>
      <c r="D169" s="3" t="s">
        <v>26</v>
      </c>
      <c r="E169" s="3" t="s">
        <v>18</v>
      </c>
      <c r="F169" s="3" t="s">
        <v>669</v>
      </c>
      <c r="G169" s="3" t="s">
        <v>20</v>
      </c>
      <c r="H169" s="3" t="s">
        <v>21</v>
      </c>
      <c r="I169" s="6" t="s">
        <v>163</v>
      </c>
      <c r="J169" s="4" t="s">
        <v>23</v>
      </c>
      <c r="K169" s="4">
        <v>3</v>
      </c>
    </row>
    <row r="170" spans="1:11" x14ac:dyDescent="0.25">
      <c r="A170" s="3">
        <v>166</v>
      </c>
      <c r="B170" s="6" t="s">
        <v>670</v>
      </c>
      <c r="C170" s="6" t="s">
        <v>671</v>
      </c>
      <c r="D170" s="3" t="s">
        <v>26</v>
      </c>
      <c r="E170" s="3" t="s">
        <v>18</v>
      </c>
      <c r="F170" s="3" t="s">
        <v>672</v>
      </c>
      <c r="G170" s="3" t="s">
        <v>673</v>
      </c>
      <c r="H170" s="3" t="s">
        <v>80</v>
      </c>
      <c r="I170" s="6" t="s">
        <v>674</v>
      </c>
      <c r="J170" s="4" t="s">
        <v>29</v>
      </c>
      <c r="K170" s="4">
        <v>0</v>
      </c>
    </row>
    <row r="171" spans="1:11" x14ac:dyDescent="0.25">
      <c r="A171" s="3">
        <v>167</v>
      </c>
      <c r="B171" s="6" t="s">
        <v>675</v>
      </c>
      <c r="C171" s="6" t="s">
        <v>676</v>
      </c>
      <c r="D171" s="3" t="s">
        <v>26</v>
      </c>
      <c r="E171" s="3" t="s">
        <v>18</v>
      </c>
      <c r="F171" s="3" t="s">
        <v>677</v>
      </c>
      <c r="G171" s="3" t="s">
        <v>98</v>
      </c>
      <c r="H171" s="3" t="s">
        <v>21</v>
      </c>
      <c r="I171" s="6" t="s">
        <v>99</v>
      </c>
      <c r="J171" s="4" t="s">
        <v>23</v>
      </c>
      <c r="K171" s="4">
        <v>4</v>
      </c>
    </row>
    <row r="172" spans="1:11" x14ac:dyDescent="0.25">
      <c r="A172" s="3">
        <v>168</v>
      </c>
      <c r="B172" s="6" t="s">
        <v>678</v>
      </c>
      <c r="C172" s="6" t="s">
        <v>650</v>
      </c>
      <c r="D172" s="3" t="s">
        <v>26</v>
      </c>
      <c r="E172" s="3" t="s">
        <v>18</v>
      </c>
      <c r="F172" s="3" t="s">
        <v>679</v>
      </c>
      <c r="G172" s="3" t="s">
        <v>67</v>
      </c>
      <c r="H172" s="3" t="s">
        <v>46</v>
      </c>
      <c r="I172" s="6" t="s">
        <v>68</v>
      </c>
      <c r="J172" s="4" t="s">
        <v>23</v>
      </c>
      <c r="K172" s="4">
        <v>1</v>
      </c>
    </row>
    <row r="173" spans="1:11" x14ac:dyDescent="0.25">
      <c r="A173" s="3">
        <v>169</v>
      </c>
      <c r="B173" s="6" t="s">
        <v>680</v>
      </c>
      <c r="C173" s="6" t="s">
        <v>681</v>
      </c>
      <c r="D173" s="3" t="s">
        <v>26</v>
      </c>
      <c r="E173" s="3" t="s">
        <v>18</v>
      </c>
      <c r="F173" s="3" t="s">
        <v>682</v>
      </c>
      <c r="G173" s="3" t="s">
        <v>673</v>
      </c>
      <c r="H173" s="3" t="s">
        <v>80</v>
      </c>
      <c r="I173" s="6" t="s">
        <v>683</v>
      </c>
      <c r="J173" s="4" t="s">
        <v>29</v>
      </c>
      <c r="K173" s="4">
        <v>0</v>
      </c>
    </row>
    <row r="174" spans="1:11" x14ac:dyDescent="0.25">
      <c r="A174" s="3">
        <v>170</v>
      </c>
      <c r="B174" s="6" t="s">
        <v>684</v>
      </c>
      <c r="C174" s="6" t="s">
        <v>685</v>
      </c>
      <c r="D174" s="3" t="s">
        <v>26</v>
      </c>
      <c r="E174" s="3" t="s">
        <v>18</v>
      </c>
      <c r="F174" s="3" t="s">
        <v>686</v>
      </c>
      <c r="G174" s="3" t="s">
        <v>292</v>
      </c>
      <c r="H174" s="3" t="s">
        <v>21</v>
      </c>
      <c r="I174" s="6" t="s">
        <v>293</v>
      </c>
      <c r="J174" s="4" t="s">
        <v>23</v>
      </c>
      <c r="K174" s="4">
        <v>4</v>
      </c>
    </row>
    <row r="175" spans="1:11" x14ac:dyDescent="0.25">
      <c r="A175" s="3">
        <v>171</v>
      </c>
      <c r="B175" s="6" t="s">
        <v>687</v>
      </c>
      <c r="C175" s="6" t="s">
        <v>659</v>
      </c>
      <c r="D175" s="3" t="s">
        <v>26</v>
      </c>
      <c r="E175" s="3" t="s">
        <v>18</v>
      </c>
      <c r="F175" s="3" t="s">
        <v>688</v>
      </c>
      <c r="G175" s="3" t="s">
        <v>20</v>
      </c>
      <c r="H175" s="3" t="s">
        <v>21</v>
      </c>
      <c r="I175" s="6" t="s">
        <v>689</v>
      </c>
      <c r="J175" s="4" t="s">
        <v>23</v>
      </c>
      <c r="K175" s="4">
        <v>1</v>
      </c>
    </row>
    <row r="176" spans="1:11" x14ac:dyDescent="0.25">
      <c r="A176" s="3">
        <v>172</v>
      </c>
      <c r="B176" s="6" t="s">
        <v>690</v>
      </c>
      <c r="C176" s="6" t="s">
        <v>691</v>
      </c>
      <c r="D176" s="3" t="s">
        <v>26</v>
      </c>
      <c r="E176" s="3" t="s">
        <v>18</v>
      </c>
      <c r="F176" s="3" t="s">
        <v>692</v>
      </c>
      <c r="G176" s="3" t="s">
        <v>20</v>
      </c>
      <c r="H176" s="3" t="s">
        <v>21</v>
      </c>
      <c r="I176" s="6" t="s">
        <v>693</v>
      </c>
      <c r="J176" s="4" t="s">
        <v>29</v>
      </c>
      <c r="K176" s="4">
        <v>0</v>
      </c>
    </row>
    <row r="177" spans="1:11" x14ac:dyDescent="0.25">
      <c r="A177" s="3">
        <v>173</v>
      </c>
      <c r="B177" s="6" t="s">
        <v>694</v>
      </c>
      <c r="C177" s="6" t="s">
        <v>695</v>
      </c>
      <c r="D177" s="3" t="s">
        <v>26</v>
      </c>
      <c r="E177" s="3" t="s">
        <v>18</v>
      </c>
      <c r="F177" s="3" t="s">
        <v>696</v>
      </c>
      <c r="G177" s="3" t="s">
        <v>98</v>
      </c>
      <c r="H177" s="3" t="s">
        <v>21</v>
      </c>
      <c r="I177" s="6" t="s">
        <v>99</v>
      </c>
      <c r="J177" s="4" t="s">
        <v>23</v>
      </c>
      <c r="K177" s="4">
        <v>1</v>
      </c>
    </row>
    <row r="178" spans="1:11" x14ac:dyDescent="0.25">
      <c r="A178" s="3">
        <v>174</v>
      </c>
      <c r="B178" s="6" t="s">
        <v>697</v>
      </c>
      <c r="C178" s="6" t="s">
        <v>698</v>
      </c>
      <c r="D178" s="3" t="s">
        <v>26</v>
      </c>
      <c r="E178" s="3" t="s">
        <v>18</v>
      </c>
      <c r="F178" s="3" t="s">
        <v>699</v>
      </c>
      <c r="G178" s="3" t="s">
        <v>700</v>
      </c>
      <c r="H178" s="3" t="s">
        <v>451</v>
      </c>
      <c r="I178" s="6" t="s">
        <v>701</v>
      </c>
      <c r="J178" s="4" t="s">
        <v>23</v>
      </c>
      <c r="K178" s="4">
        <v>1</v>
      </c>
    </row>
    <row r="179" spans="1:11" x14ac:dyDescent="0.25">
      <c r="A179" s="3">
        <v>175</v>
      </c>
      <c r="B179" s="6" t="s">
        <v>702</v>
      </c>
      <c r="C179" s="6" t="s">
        <v>668</v>
      </c>
      <c r="D179" s="3" t="s">
        <v>26</v>
      </c>
      <c r="E179" s="3" t="s">
        <v>18</v>
      </c>
      <c r="F179" s="3" t="s">
        <v>703</v>
      </c>
      <c r="G179" s="3" t="s">
        <v>98</v>
      </c>
      <c r="H179" s="3" t="s">
        <v>21</v>
      </c>
      <c r="I179" s="6" t="s">
        <v>640</v>
      </c>
      <c r="J179" s="4" t="s">
        <v>29</v>
      </c>
      <c r="K179" s="4">
        <v>0</v>
      </c>
    </row>
    <row r="180" spans="1:11" x14ac:dyDescent="0.25">
      <c r="A180" s="3">
        <v>176</v>
      </c>
      <c r="B180" s="6" t="s">
        <v>704</v>
      </c>
      <c r="C180" s="6" t="s">
        <v>671</v>
      </c>
      <c r="D180" s="3" t="s">
        <v>26</v>
      </c>
      <c r="E180" s="3" t="s">
        <v>18</v>
      </c>
      <c r="F180" s="3" t="s">
        <v>705</v>
      </c>
      <c r="G180" s="3" t="s">
        <v>20</v>
      </c>
      <c r="H180" s="3" t="s">
        <v>21</v>
      </c>
      <c r="I180" s="6" t="s">
        <v>201</v>
      </c>
      <c r="J180" s="4" t="s">
        <v>29</v>
      </c>
      <c r="K180" s="4">
        <v>0</v>
      </c>
    </row>
    <row r="181" spans="1:11" x14ac:dyDescent="0.25">
      <c r="A181" s="3">
        <v>177</v>
      </c>
      <c r="B181" s="6" t="s">
        <v>706</v>
      </c>
      <c r="C181" s="6" t="s">
        <v>707</v>
      </c>
      <c r="D181" s="3" t="s">
        <v>26</v>
      </c>
      <c r="E181" s="3" t="s">
        <v>18</v>
      </c>
      <c r="F181" s="3" t="s">
        <v>708</v>
      </c>
      <c r="G181" s="3" t="s">
        <v>79</v>
      </c>
      <c r="H181" s="3" t="s">
        <v>80</v>
      </c>
      <c r="I181" s="6" t="s">
        <v>709</v>
      </c>
      <c r="J181" s="4" t="s">
        <v>29</v>
      </c>
      <c r="K181" s="4">
        <v>0</v>
      </c>
    </row>
    <row r="182" spans="1:11" x14ac:dyDescent="0.25">
      <c r="A182" s="3">
        <v>178</v>
      </c>
      <c r="B182" s="6" t="s">
        <v>710</v>
      </c>
      <c r="C182" s="6" t="s">
        <v>711</v>
      </c>
      <c r="D182" s="3" t="s">
        <v>26</v>
      </c>
      <c r="E182" s="3" t="s">
        <v>18</v>
      </c>
      <c r="F182" s="3" t="s">
        <v>712</v>
      </c>
      <c r="G182" s="3" t="s">
        <v>79</v>
      </c>
      <c r="H182" s="3" t="s">
        <v>80</v>
      </c>
      <c r="I182" s="6" t="s">
        <v>713</v>
      </c>
      <c r="J182" s="4" t="s">
        <v>23</v>
      </c>
      <c r="K182" s="4">
        <v>4</v>
      </c>
    </row>
    <row r="183" spans="1:11" x14ac:dyDescent="0.25">
      <c r="A183" s="3">
        <v>179</v>
      </c>
      <c r="B183" s="6" t="s">
        <v>714</v>
      </c>
      <c r="C183" s="6" t="s">
        <v>715</v>
      </c>
      <c r="D183" s="3" t="s">
        <v>26</v>
      </c>
      <c r="E183" s="3" t="s">
        <v>18</v>
      </c>
      <c r="F183" s="3" t="s">
        <v>716</v>
      </c>
      <c r="G183" s="3" t="s">
        <v>450</v>
      </c>
      <c r="H183" s="3" t="s">
        <v>451</v>
      </c>
      <c r="I183" s="6" t="s">
        <v>452</v>
      </c>
      <c r="J183" s="4" t="s">
        <v>29</v>
      </c>
      <c r="K183" s="4">
        <v>0</v>
      </c>
    </row>
    <row r="184" spans="1:11" x14ac:dyDescent="0.25">
      <c r="A184" s="3">
        <v>180</v>
      </c>
      <c r="B184" s="6" t="s">
        <v>717</v>
      </c>
      <c r="C184" s="6" t="s">
        <v>718</v>
      </c>
      <c r="D184" s="3" t="s">
        <v>26</v>
      </c>
      <c r="E184" s="3" t="s">
        <v>18</v>
      </c>
      <c r="F184" s="3" t="s">
        <v>719</v>
      </c>
      <c r="G184" s="3" t="s">
        <v>79</v>
      </c>
      <c r="H184" s="3" t="s">
        <v>80</v>
      </c>
      <c r="I184" s="6" t="s">
        <v>720</v>
      </c>
      <c r="J184" s="4" t="s">
        <v>23</v>
      </c>
      <c r="K184" s="4">
        <v>2</v>
      </c>
    </row>
    <row r="185" spans="1:11" x14ac:dyDescent="0.25">
      <c r="A185" s="3">
        <v>181</v>
      </c>
      <c r="B185" s="6" t="s">
        <v>721</v>
      </c>
      <c r="C185" s="6" t="s">
        <v>722</v>
      </c>
      <c r="D185" s="3" t="s">
        <v>26</v>
      </c>
      <c r="E185" s="3" t="s">
        <v>18</v>
      </c>
      <c r="F185" s="3" t="s">
        <v>723</v>
      </c>
      <c r="G185" s="3" t="s">
        <v>45</v>
      </c>
      <c r="H185" s="3" t="s">
        <v>46</v>
      </c>
      <c r="I185" s="6" t="s">
        <v>724</v>
      </c>
      <c r="J185" s="4" t="s">
        <v>23</v>
      </c>
      <c r="K185" s="4">
        <v>1</v>
      </c>
    </row>
    <row r="186" spans="1:11" x14ac:dyDescent="0.25">
      <c r="A186" s="3">
        <v>182</v>
      </c>
      <c r="B186" s="6" t="s">
        <v>725</v>
      </c>
      <c r="C186" s="6" t="s">
        <v>726</v>
      </c>
      <c r="D186" s="3" t="s">
        <v>26</v>
      </c>
      <c r="E186" s="3" t="s">
        <v>18</v>
      </c>
      <c r="F186" s="3" t="s">
        <v>727</v>
      </c>
      <c r="G186" s="3" t="s">
        <v>20</v>
      </c>
      <c r="H186" s="3" t="s">
        <v>21</v>
      </c>
      <c r="I186" s="6" t="s">
        <v>201</v>
      </c>
      <c r="J186" s="4" t="s">
        <v>29</v>
      </c>
      <c r="K186" s="4">
        <v>0</v>
      </c>
    </row>
    <row r="187" spans="1:11" x14ac:dyDescent="0.25">
      <c r="A187" s="3">
        <v>183</v>
      </c>
      <c r="B187" s="6" t="s">
        <v>728</v>
      </c>
      <c r="C187" s="6" t="s">
        <v>729</v>
      </c>
      <c r="D187" s="3" t="s">
        <v>26</v>
      </c>
      <c r="E187" s="3" t="s">
        <v>18</v>
      </c>
      <c r="F187" s="3" t="s">
        <v>730</v>
      </c>
      <c r="G187" s="3" t="s">
        <v>731</v>
      </c>
      <c r="H187" s="3" t="s">
        <v>93</v>
      </c>
      <c r="I187" s="6" t="s">
        <v>732</v>
      </c>
      <c r="J187" s="4" t="s">
        <v>23</v>
      </c>
      <c r="K187" s="4">
        <v>2</v>
      </c>
    </row>
    <row r="188" spans="1:11" x14ac:dyDescent="0.25">
      <c r="A188" s="3">
        <v>184</v>
      </c>
      <c r="B188" s="6" t="s">
        <v>733</v>
      </c>
      <c r="C188" s="6" t="s">
        <v>734</v>
      </c>
      <c r="D188" s="3" t="s">
        <v>26</v>
      </c>
      <c r="E188" s="3" t="s">
        <v>18</v>
      </c>
      <c r="F188" s="3" t="s">
        <v>735</v>
      </c>
      <c r="G188" s="3" t="s">
        <v>736</v>
      </c>
      <c r="H188" s="3" t="s">
        <v>80</v>
      </c>
      <c r="I188" s="6" t="s">
        <v>737</v>
      </c>
      <c r="J188" s="4" t="s">
        <v>23</v>
      </c>
      <c r="K188" s="4">
        <v>5</v>
      </c>
    </row>
    <row r="189" spans="1:11" x14ac:dyDescent="0.25">
      <c r="A189" s="3">
        <v>185</v>
      </c>
      <c r="B189" s="6" t="s">
        <v>738</v>
      </c>
      <c r="C189" s="6" t="s">
        <v>739</v>
      </c>
      <c r="D189" s="3" t="s">
        <v>26</v>
      </c>
      <c r="E189" s="3" t="s">
        <v>18</v>
      </c>
      <c r="F189" s="3" t="s">
        <v>740</v>
      </c>
      <c r="G189" s="3" t="s">
        <v>20</v>
      </c>
      <c r="H189" s="3" t="s">
        <v>21</v>
      </c>
      <c r="I189" s="6" t="s">
        <v>422</v>
      </c>
      <c r="J189" s="4" t="s">
        <v>23</v>
      </c>
      <c r="K189" s="4">
        <v>4</v>
      </c>
    </row>
    <row r="190" spans="1:11" x14ac:dyDescent="0.25">
      <c r="A190" s="3">
        <v>186</v>
      </c>
      <c r="B190" s="6" t="s">
        <v>741</v>
      </c>
      <c r="C190" s="6" t="s">
        <v>742</v>
      </c>
      <c r="D190" s="3" t="s">
        <v>26</v>
      </c>
      <c r="E190" s="3" t="s">
        <v>18</v>
      </c>
      <c r="F190" s="3" t="s">
        <v>743</v>
      </c>
      <c r="G190" s="3" t="s">
        <v>744</v>
      </c>
      <c r="H190" s="3" t="s">
        <v>80</v>
      </c>
      <c r="I190" s="6" t="s">
        <v>745</v>
      </c>
      <c r="J190" s="4" t="s">
        <v>23</v>
      </c>
      <c r="K190" s="4">
        <v>5</v>
      </c>
    </row>
    <row r="191" spans="1:11" x14ac:dyDescent="0.25">
      <c r="A191" s="3">
        <v>187</v>
      </c>
      <c r="B191" s="6" t="s">
        <v>746</v>
      </c>
      <c r="C191" s="6" t="s">
        <v>747</v>
      </c>
      <c r="D191" s="3" t="s">
        <v>17</v>
      </c>
      <c r="E191" s="3" t="s">
        <v>18</v>
      </c>
      <c r="F191" s="3" t="s">
        <v>748</v>
      </c>
      <c r="G191" s="3" t="s">
        <v>749</v>
      </c>
      <c r="H191" s="3" t="s">
        <v>375</v>
      </c>
      <c r="I191" s="6" t="s">
        <v>750</v>
      </c>
      <c r="J191" s="4" t="s">
        <v>29</v>
      </c>
      <c r="K191" s="4">
        <v>0</v>
      </c>
    </row>
    <row r="192" spans="1:11" x14ac:dyDescent="0.25">
      <c r="A192" s="3">
        <v>188</v>
      </c>
      <c r="B192" s="6" t="s">
        <v>751</v>
      </c>
      <c r="C192" s="6" t="s">
        <v>752</v>
      </c>
      <c r="D192" s="3" t="s">
        <v>26</v>
      </c>
      <c r="E192" s="3" t="s">
        <v>18</v>
      </c>
      <c r="F192" s="3" t="s">
        <v>753</v>
      </c>
      <c r="G192" s="3" t="s">
        <v>599</v>
      </c>
      <c r="H192" s="3" t="s">
        <v>21</v>
      </c>
      <c r="I192" s="6" t="s">
        <v>614</v>
      </c>
      <c r="J192" s="4" t="s">
        <v>23</v>
      </c>
      <c r="K192" s="4">
        <v>1</v>
      </c>
    </row>
    <row r="193" spans="1:11" x14ac:dyDescent="0.25">
      <c r="A193" s="3">
        <v>189</v>
      </c>
      <c r="B193" s="6" t="s">
        <v>754</v>
      </c>
      <c r="C193" s="6" t="s">
        <v>755</v>
      </c>
      <c r="D193" s="3" t="s">
        <v>17</v>
      </c>
      <c r="E193" s="3" t="s">
        <v>18</v>
      </c>
      <c r="F193" s="3" t="s">
        <v>756</v>
      </c>
      <c r="G193" s="3" t="s">
        <v>154</v>
      </c>
      <c r="H193" s="3" t="s">
        <v>93</v>
      </c>
      <c r="I193" s="6" t="s">
        <v>274</v>
      </c>
      <c r="J193" s="4" t="s">
        <v>29</v>
      </c>
      <c r="K193" s="4">
        <v>0</v>
      </c>
    </row>
    <row r="194" spans="1:11" x14ac:dyDescent="0.25">
      <c r="A194" s="3">
        <v>190</v>
      </c>
      <c r="B194" s="6" t="s">
        <v>757</v>
      </c>
      <c r="C194" s="6" t="s">
        <v>758</v>
      </c>
      <c r="D194" s="3" t="s">
        <v>26</v>
      </c>
      <c r="E194" s="3" t="s">
        <v>18</v>
      </c>
      <c r="F194" s="3" t="s">
        <v>759</v>
      </c>
      <c r="G194" s="3" t="s">
        <v>218</v>
      </c>
      <c r="H194" s="3" t="s">
        <v>80</v>
      </c>
      <c r="I194" s="6" t="s">
        <v>760</v>
      </c>
      <c r="J194" s="4" t="s">
        <v>23</v>
      </c>
      <c r="K194" s="4">
        <v>8</v>
      </c>
    </row>
    <row r="195" spans="1:11" x14ac:dyDescent="0.25">
      <c r="A195" s="3">
        <v>191</v>
      </c>
      <c r="B195" s="6" t="s">
        <v>761</v>
      </c>
      <c r="C195" s="6" t="s">
        <v>762</v>
      </c>
      <c r="D195" s="3" t="s">
        <v>17</v>
      </c>
      <c r="E195" s="3" t="s">
        <v>18</v>
      </c>
      <c r="F195" s="3" t="s">
        <v>763</v>
      </c>
      <c r="G195" s="3" t="s">
        <v>218</v>
      </c>
      <c r="H195" s="3" t="s">
        <v>80</v>
      </c>
      <c r="I195" s="6" t="s">
        <v>764</v>
      </c>
      <c r="J195" s="4" t="s">
        <v>23</v>
      </c>
      <c r="K195" s="4">
        <v>2</v>
      </c>
    </row>
    <row r="196" spans="1:11" x14ac:dyDescent="0.25">
      <c r="A196" s="3">
        <v>192</v>
      </c>
      <c r="B196" s="6" t="s">
        <v>765</v>
      </c>
      <c r="C196" s="6" t="s">
        <v>766</v>
      </c>
      <c r="D196" s="3" t="s">
        <v>17</v>
      </c>
      <c r="E196" s="3" t="s">
        <v>18</v>
      </c>
      <c r="F196" s="3" t="s">
        <v>767</v>
      </c>
      <c r="G196" s="3" t="s">
        <v>79</v>
      </c>
      <c r="H196" s="3" t="s">
        <v>80</v>
      </c>
      <c r="I196" s="6" t="s">
        <v>709</v>
      </c>
      <c r="J196" s="4" t="s">
        <v>23</v>
      </c>
      <c r="K196" s="4">
        <v>1</v>
      </c>
    </row>
    <row r="197" spans="1:11" x14ac:dyDescent="0.25">
      <c r="A197" s="3">
        <v>193</v>
      </c>
      <c r="B197" s="6" t="s">
        <v>768</v>
      </c>
      <c r="C197" s="6" t="s">
        <v>769</v>
      </c>
      <c r="D197" s="3" t="s">
        <v>26</v>
      </c>
      <c r="E197" s="3" t="s">
        <v>18</v>
      </c>
      <c r="F197" s="3" t="s">
        <v>770</v>
      </c>
      <c r="G197" s="3" t="s">
        <v>20</v>
      </c>
      <c r="H197" s="3" t="s">
        <v>21</v>
      </c>
      <c r="I197" s="6" t="s">
        <v>575</v>
      </c>
      <c r="J197" s="4" t="s">
        <v>23</v>
      </c>
      <c r="K197" s="4">
        <v>1</v>
      </c>
    </row>
    <row r="198" spans="1:11" x14ac:dyDescent="0.25">
      <c r="A198" s="3">
        <v>194</v>
      </c>
      <c r="B198" s="6" t="s">
        <v>771</v>
      </c>
      <c r="C198" s="6" t="s">
        <v>772</v>
      </c>
      <c r="D198" s="3" t="s">
        <v>26</v>
      </c>
      <c r="E198" s="3" t="s">
        <v>18</v>
      </c>
      <c r="F198" s="3" t="s">
        <v>773</v>
      </c>
      <c r="G198" s="3" t="s">
        <v>20</v>
      </c>
      <c r="H198" s="3" t="s">
        <v>21</v>
      </c>
      <c r="I198" s="6" t="s">
        <v>214</v>
      </c>
      <c r="J198" s="4" t="s">
        <v>29</v>
      </c>
      <c r="K198" s="4">
        <v>0</v>
      </c>
    </row>
    <row r="199" spans="1:11" x14ac:dyDescent="0.25">
      <c r="A199" s="3">
        <v>195</v>
      </c>
      <c r="B199" s="6" t="s">
        <v>774</v>
      </c>
      <c r="C199" s="6" t="s">
        <v>775</v>
      </c>
      <c r="D199" s="3" t="s">
        <v>26</v>
      </c>
      <c r="E199" s="3" t="s">
        <v>18</v>
      </c>
      <c r="F199" s="3" t="s">
        <v>776</v>
      </c>
      <c r="G199" s="3" t="s">
        <v>98</v>
      </c>
      <c r="H199" s="3" t="s">
        <v>21</v>
      </c>
      <c r="I199" s="6" t="s">
        <v>397</v>
      </c>
      <c r="J199" s="4" t="s">
        <v>23</v>
      </c>
      <c r="K199" s="4">
        <v>9</v>
      </c>
    </row>
    <row r="200" spans="1:11" x14ac:dyDescent="0.25">
      <c r="A200" s="3">
        <v>196</v>
      </c>
      <c r="B200" s="6" t="s">
        <v>777</v>
      </c>
      <c r="C200" s="6" t="s">
        <v>778</v>
      </c>
      <c r="D200" s="3" t="s">
        <v>26</v>
      </c>
      <c r="E200" s="3" t="s">
        <v>18</v>
      </c>
      <c r="F200" s="3" t="s">
        <v>779</v>
      </c>
      <c r="G200" s="3" t="s">
        <v>20</v>
      </c>
      <c r="H200" s="3" t="s">
        <v>21</v>
      </c>
      <c r="I200" s="6" t="s">
        <v>41</v>
      </c>
      <c r="J200" s="4" t="s">
        <v>23</v>
      </c>
      <c r="K200" s="4">
        <v>2</v>
      </c>
    </row>
    <row r="201" spans="1:11" x14ac:dyDescent="0.25">
      <c r="A201" s="3">
        <v>197</v>
      </c>
      <c r="B201" s="6" t="s">
        <v>780</v>
      </c>
      <c r="C201" s="6" t="s">
        <v>781</v>
      </c>
      <c r="D201" s="3" t="s">
        <v>26</v>
      </c>
      <c r="E201" s="3" t="s">
        <v>18</v>
      </c>
      <c r="F201" s="3" t="s">
        <v>782</v>
      </c>
      <c r="G201" s="3" t="s">
        <v>783</v>
      </c>
      <c r="H201" s="3" t="s">
        <v>784</v>
      </c>
      <c r="I201" s="6" t="s">
        <v>785</v>
      </c>
      <c r="J201" s="4" t="s">
        <v>23</v>
      </c>
      <c r="K201" s="4">
        <v>1</v>
      </c>
    </row>
    <row r="202" spans="1:11" x14ac:dyDescent="0.25">
      <c r="A202" s="3">
        <v>198</v>
      </c>
      <c r="B202" s="6" t="s">
        <v>786</v>
      </c>
      <c r="C202" s="6" t="s">
        <v>787</v>
      </c>
      <c r="D202" s="3" t="s">
        <v>26</v>
      </c>
      <c r="E202" s="3" t="s">
        <v>18</v>
      </c>
      <c r="F202" s="3" t="s">
        <v>788</v>
      </c>
      <c r="G202" s="3" t="s">
        <v>230</v>
      </c>
      <c r="H202" s="3" t="s">
        <v>21</v>
      </c>
      <c r="I202" s="6" t="s">
        <v>235</v>
      </c>
      <c r="J202" s="4" t="s">
        <v>23</v>
      </c>
      <c r="K202" s="4">
        <v>1</v>
      </c>
    </row>
    <row r="203" spans="1:11" x14ac:dyDescent="0.25">
      <c r="A203" s="3">
        <v>199</v>
      </c>
      <c r="B203" s="6" t="s">
        <v>789</v>
      </c>
      <c r="C203" s="6" t="s">
        <v>790</v>
      </c>
      <c r="D203" s="3" t="s">
        <v>26</v>
      </c>
      <c r="E203" s="3" t="s">
        <v>18</v>
      </c>
      <c r="F203" s="3" t="s">
        <v>791</v>
      </c>
      <c r="G203" s="3" t="s">
        <v>20</v>
      </c>
      <c r="H203" s="3" t="s">
        <v>21</v>
      </c>
      <c r="I203" s="6" t="s">
        <v>85</v>
      </c>
      <c r="J203" s="4" t="s">
        <v>795</v>
      </c>
      <c r="K203" s="4">
        <v>0</v>
      </c>
    </row>
    <row r="204" spans="1:11" x14ac:dyDescent="0.25">
      <c r="A204" s="3">
        <v>200</v>
      </c>
      <c r="B204" s="6" t="s">
        <v>792</v>
      </c>
      <c r="C204" s="6" t="s">
        <v>793</v>
      </c>
      <c r="D204" s="3" t="s">
        <v>26</v>
      </c>
      <c r="E204" s="3" t="s">
        <v>18</v>
      </c>
      <c r="F204" s="3" t="s">
        <v>794</v>
      </c>
      <c r="G204" s="3" t="s">
        <v>20</v>
      </c>
      <c r="H204" s="3" t="s">
        <v>21</v>
      </c>
      <c r="I204" s="6" t="s">
        <v>201</v>
      </c>
      <c r="J204" s="4" t="s">
        <v>23</v>
      </c>
      <c r="K204" s="4">
        <v>9</v>
      </c>
    </row>
    <row r="205" spans="1:11" x14ac:dyDescent="0.25">
      <c r="A205" s="3">
        <v>201</v>
      </c>
      <c r="B205" s="6" t="s">
        <v>796</v>
      </c>
      <c r="C205" s="6" t="s">
        <v>797</v>
      </c>
      <c r="D205" s="3" t="s">
        <v>26</v>
      </c>
      <c r="E205" s="3" t="s">
        <v>18</v>
      </c>
      <c r="F205" s="3" t="s">
        <v>798</v>
      </c>
      <c r="G205" s="3" t="s">
        <v>20</v>
      </c>
      <c r="H205" s="3" t="s">
        <v>21</v>
      </c>
      <c r="I205" s="6" t="s">
        <v>201</v>
      </c>
      <c r="J205" s="4" t="s">
        <v>23</v>
      </c>
      <c r="K205" s="4">
        <v>1</v>
      </c>
    </row>
    <row r="206" spans="1:11" x14ac:dyDescent="0.25">
      <c r="A206" s="3">
        <v>202</v>
      </c>
      <c r="B206" s="6" t="s">
        <v>799</v>
      </c>
      <c r="C206" s="6" t="s">
        <v>800</v>
      </c>
      <c r="D206" s="3" t="s">
        <v>26</v>
      </c>
      <c r="E206" s="3" t="s">
        <v>18</v>
      </c>
      <c r="F206" s="3" t="s">
        <v>801</v>
      </c>
      <c r="G206" s="3" t="s">
        <v>20</v>
      </c>
      <c r="H206" s="3" t="s">
        <v>21</v>
      </c>
      <c r="I206" s="6" t="s">
        <v>177</v>
      </c>
      <c r="J206" s="4" t="s">
        <v>23</v>
      </c>
      <c r="K206" s="4">
        <v>1</v>
      </c>
    </row>
    <row r="207" spans="1:11" x14ac:dyDescent="0.25">
      <c r="A207" s="3">
        <v>203</v>
      </c>
      <c r="B207" s="6" t="s">
        <v>802</v>
      </c>
      <c r="C207" s="6" t="s">
        <v>803</v>
      </c>
      <c r="D207" s="3" t="s">
        <v>26</v>
      </c>
      <c r="E207" s="3" t="s">
        <v>18</v>
      </c>
      <c r="F207" s="3" t="s">
        <v>804</v>
      </c>
      <c r="G207" s="3" t="s">
        <v>20</v>
      </c>
      <c r="H207" s="3" t="s">
        <v>21</v>
      </c>
      <c r="I207" s="6" t="s">
        <v>316</v>
      </c>
      <c r="J207" s="4" t="s">
        <v>29</v>
      </c>
      <c r="K207" s="4">
        <v>0</v>
      </c>
    </row>
    <row r="208" spans="1:11" x14ac:dyDescent="0.25">
      <c r="A208" s="3">
        <v>205</v>
      </c>
      <c r="B208" s="6" t="s">
        <v>805</v>
      </c>
      <c r="C208" s="6" t="s">
        <v>806</v>
      </c>
      <c r="D208" s="3" t="s">
        <v>26</v>
      </c>
      <c r="E208" s="3" t="s">
        <v>18</v>
      </c>
      <c r="F208" s="3" t="s">
        <v>807</v>
      </c>
      <c r="G208" s="3" t="s">
        <v>20</v>
      </c>
      <c r="H208" s="3" t="s">
        <v>21</v>
      </c>
      <c r="I208" s="6" t="s">
        <v>201</v>
      </c>
      <c r="J208" s="4" t="s">
        <v>23</v>
      </c>
      <c r="K208" s="4">
        <v>1</v>
      </c>
    </row>
    <row r="209" spans="1:11" x14ac:dyDescent="0.25">
      <c r="A209" s="3">
        <v>206</v>
      </c>
      <c r="B209" s="6" t="s">
        <v>808</v>
      </c>
      <c r="C209" s="6" t="s">
        <v>809</v>
      </c>
      <c r="D209" s="3" t="s">
        <v>26</v>
      </c>
      <c r="E209" s="3" t="s">
        <v>18</v>
      </c>
      <c r="F209" s="3" t="s">
        <v>810</v>
      </c>
      <c r="G209" s="3" t="s">
        <v>20</v>
      </c>
      <c r="H209" s="3" t="s">
        <v>21</v>
      </c>
      <c r="I209" s="6" t="s">
        <v>159</v>
      </c>
      <c r="J209" s="4" t="s">
        <v>29</v>
      </c>
      <c r="K209" s="4">
        <v>0</v>
      </c>
    </row>
    <row r="210" spans="1:11" x14ac:dyDescent="0.25">
      <c r="A210" s="3">
        <v>207</v>
      </c>
      <c r="B210" s="6" t="s">
        <v>811</v>
      </c>
      <c r="C210" s="6" t="s">
        <v>812</v>
      </c>
      <c r="D210" s="3" t="s">
        <v>26</v>
      </c>
      <c r="E210" s="3" t="s">
        <v>18</v>
      </c>
      <c r="F210" s="3" t="s">
        <v>813</v>
      </c>
      <c r="G210" s="3" t="s">
        <v>20</v>
      </c>
      <c r="H210" s="3" t="s">
        <v>21</v>
      </c>
      <c r="I210" s="6" t="s">
        <v>352</v>
      </c>
      <c r="J210" s="4" t="s">
        <v>23</v>
      </c>
      <c r="K210" s="4">
        <v>2</v>
      </c>
    </row>
    <row r="211" spans="1:11" x14ac:dyDescent="0.25">
      <c r="A211" s="3">
        <v>208</v>
      </c>
      <c r="B211" s="6" t="s">
        <v>814</v>
      </c>
      <c r="C211" s="6" t="s">
        <v>815</v>
      </c>
      <c r="D211" s="3" t="s">
        <v>26</v>
      </c>
      <c r="E211" s="3" t="s">
        <v>18</v>
      </c>
      <c r="F211" s="3" t="s">
        <v>816</v>
      </c>
      <c r="G211" s="3" t="s">
        <v>20</v>
      </c>
      <c r="H211" s="3" t="s">
        <v>21</v>
      </c>
      <c r="I211" s="6" t="s">
        <v>201</v>
      </c>
      <c r="J211" s="4" t="s">
        <v>29</v>
      </c>
      <c r="K211" s="4">
        <v>0</v>
      </c>
    </row>
    <row r="212" spans="1:11" x14ac:dyDescent="0.25">
      <c r="A212" s="3">
        <v>209</v>
      </c>
      <c r="B212" s="6" t="s">
        <v>817</v>
      </c>
      <c r="C212" s="6" t="s">
        <v>818</v>
      </c>
      <c r="D212" s="3" t="s">
        <v>26</v>
      </c>
      <c r="E212" s="3" t="s">
        <v>18</v>
      </c>
      <c r="F212" s="3" t="s">
        <v>819</v>
      </c>
      <c r="G212" s="3" t="s">
        <v>20</v>
      </c>
      <c r="H212" s="3" t="s">
        <v>21</v>
      </c>
      <c r="I212" s="6" t="s">
        <v>136</v>
      </c>
      <c r="J212" s="4" t="s">
        <v>23</v>
      </c>
      <c r="K212" s="4">
        <v>1</v>
      </c>
    </row>
    <row r="213" spans="1:11" x14ac:dyDescent="0.25">
      <c r="A213" s="3">
        <v>210</v>
      </c>
      <c r="B213" s="6" t="s">
        <v>820</v>
      </c>
      <c r="C213" s="6" t="s">
        <v>821</v>
      </c>
      <c r="D213" s="3" t="s">
        <v>26</v>
      </c>
      <c r="E213" s="3" t="s">
        <v>18</v>
      </c>
      <c r="F213" s="3" t="s">
        <v>822</v>
      </c>
      <c r="G213" s="3" t="s">
        <v>20</v>
      </c>
      <c r="H213" s="3" t="s">
        <v>21</v>
      </c>
      <c r="I213" s="6" t="s">
        <v>136</v>
      </c>
      <c r="J213" s="4" t="s">
        <v>23</v>
      </c>
      <c r="K213" s="4">
        <v>3</v>
      </c>
    </row>
    <row r="214" spans="1:11" x14ac:dyDescent="0.25">
      <c r="A214" s="3">
        <v>211</v>
      </c>
      <c r="B214" s="6" t="s">
        <v>823</v>
      </c>
      <c r="C214" s="6" t="s">
        <v>824</v>
      </c>
      <c r="D214" s="3" t="s">
        <v>26</v>
      </c>
      <c r="E214" s="3" t="s">
        <v>18</v>
      </c>
      <c r="F214" s="3" t="s">
        <v>1971</v>
      </c>
      <c r="G214" s="3" t="s">
        <v>20</v>
      </c>
      <c r="H214" s="3" t="s">
        <v>21</v>
      </c>
      <c r="I214" s="6" t="s">
        <v>825</v>
      </c>
      <c r="J214" s="4" t="s">
        <v>23</v>
      </c>
      <c r="K214" s="4">
        <v>2</v>
      </c>
    </row>
    <row r="215" spans="1:11" x14ac:dyDescent="0.25">
      <c r="A215" s="3">
        <v>212</v>
      </c>
      <c r="B215" s="6" t="s">
        <v>826</v>
      </c>
      <c r="C215" s="6" t="s">
        <v>827</v>
      </c>
      <c r="D215" s="3" t="s">
        <v>26</v>
      </c>
      <c r="E215" s="3" t="s">
        <v>18</v>
      </c>
      <c r="F215" s="3" t="s">
        <v>828</v>
      </c>
      <c r="G215" s="3" t="s">
        <v>829</v>
      </c>
      <c r="H215" s="3" t="s">
        <v>46</v>
      </c>
      <c r="I215" s="6" t="s">
        <v>830</v>
      </c>
      <c r="J215" s="4" t="s">
        <v>23</v>
      </c>
      <c r="K215" s="4">
        <v>1</v>
      </c>
    </row>
    <row r="216" spans="1:11" x14ac:dyDescent="0.25">
      <c r="A216" s="3">
        <v>213</v>
      </c>
      <c r="B216" s="6" t="s">
        <v>831</v>
      </c>
      <c r="C216" s="6" t="s">
        <v>832</v>
      </c>
      <c r="D216" s="3" t="s">
        <v>26</v>
      </c>
      <c r="E216" s="3" t="s">
        <v>18</v>
      </c>
      <c r="F216" s="3" t="s">
        <v>833</v>
      </c>
      <c r="G216" s="3" t="s">
        <v>20</v>
      </c>
      <c r="H216" s="3" t="s">
        <v>21</v>
      </c>
      <c r="I216" s="6" t="s">
        <v>181</v>
      </c>
      <c r="J216" s="4" t="s">
        <v>23</v>
      </c>
      <c r="K216" s="4">
        <v>1</v>
      </c>
    </row>
    <row r="217" spans="1:11" x14ac:dyDescent="0.25">
      <c r="A217" s="3">
        <v>214</v>
      </c>
      <c r="B217" s="6" t="s">
        <v>834</v>
      </c>
      <c r="C217" s="6" t="s">
        <v>835</v>
      </c>
      <c r="D217" s="3" t="s">
        <v>26</v>
      </c>
      <c r="E217" s="3" t="s">
        <v>18</v>
      </c>
      <c r="F217" s="3" t="s">
        <v>836</v>
      </c>
      <c r="G217" s="3" t="s">
        <v>20</v>
      </c>
      <c r="H217" s="3" t="s">
        <v>21</v>
      </c>
      <c r="I217" s="6" t="s">
        <v>201</v>
      </c>
      <c r="J217" s="4" t="s">
        <v>23</v>
      </c>
      <c r="K217" s="4">
        <v>1</v>
      </c>
    </row>
    <row r="218" spans="1:11" x14ac:dyDescent="0.25">
      <c r="A218" s="3">
        <v>215</v>
      </c>
      <c r="B218" s="6" t="s">
        <v>837</v>
      </c>
      <c r="C218" s="6" t="s">
        <v>838</v>
      </c>
      <c r="D218" s="3" t="s">
        <v>26</v>
      </c>
      <c r="E218" s="3" t="s">
        <v>18</v>
      </c>
      <c r="F218" s="3" t="s">
        <v>839</v>
      </c>
      <c r="G218" s="3" t="s">
        <v>20</v>
      </c>
      <c r="H218" s="3" t="s">
        <v>21</v>
      </c>
      <c r="I218" s="6" t="s">
        <v>136</v>
      </c>
      <c r="J218" s="4" t="s">
        <v>29</v>
      </c>
      <c r="K218" s="4">
        <v>0</v>
      </c>
    </row>
    <row r="219" spans="1:11" x14ac:dyDescent="0.25">
      <c r="A219" s="3">
        <v>216</v>
      </c>
      <c r="B219" s="6" t="s">
        <v>840</v>
      </c>
      <c r="C219" s="6" t="s">
        <v>841</v>
      </c>
      <c r="D219" s="3" t="s">
        <v>26</v>
      </c>
      <c r="E219" s="3" t="s">
        <v>18</v>
      </c>
      <c r="F219" s="3" t="s">
        <v>842</v>
      </c>
      <c r="G219" s="3" t="s">
        <v>20</v>
      </c>
      <c r="H219" s="3" t="s">
        <v>21</v>
      </c>
      <c r="I219" s="6" t="s">
        <v>843</v>
      </c>
      <c r="J219" s="4" t="s">
        <v>23</v>
      </c>
      <c r="K219" s="4">
        <v>1</v>
      </c>
    </row>
    <row r="220" spans="1:11" x14ac:dyDescent="0.25">
      <c r="A220" s="3">
        <v>217</v>
      </c>
      <c r="B220" s="6" t="s">
        <v>844</v>
      </c>
      <c r="C220" s="6" t="s">
        <v>845</v>
      </c>
      <c r="D220" s="3" t="s">
        <v>26</v>
      </c>
      <c r="E220" s="3" t="s">
        <v>18</v>
      </c>
      <c r="F220" s="3" t="s">
        <v>846</v>
      </c>
      <c r="G220" s="3" t="s">
        <v>79</v>
      </c>
      <c r="H220" s="3" t="s">
        <v>80</v>
      </c>
      <c r="I220" s="6" t="s">
        <v>847</v>
      </c>
      <c r="J220" s="4" t="s">
        <v>23</v>
      </c>
      <c r="K220" s="4">
        <v>1</v>
      </c>
    </row>
    <row r="221" spans="1:11" x14ac:dyDescent="0.25">
      <c r="A221" s="3">
        <v>218</v>
      </c>
      <c r="B221" s="6" t="s">
        <v>848</v>
      </c>
      <c r="C221" s="6" t="s">
        <v>849</v>
      </c>
      <c r="D221" s="3" t="s">
        <v>26</v>
      </c>
      <c r="E221" s="3" t="s">
        <v>18</v>
      </c>
      <c r="F221" s="3" t="s">
        <v>850</v>
      </c>
      <c r="G221" s="3" t="s">
        <v>20</v>
      </c>
      <c r="H221" s="3" t="s">
        <v>21</v>
      </c>
      <c r="I221" s="6" t="s">
        <v>344</v>
      </c>
      <c r="J221" s="4" t="s">
        <v>23</v>
      </c>
      <c r="K221" s="4">
        <v>3</v>
      </c>
    </row>
    <row r="222" spans="1:11" x14ac:dyDescent="0.25">
      <c r="A222" s="3">
        <v>219</v>
      </c>
      <c r="B222" s="6" t="s">
        <v>851</v>
      </c>
      <c r="C222" s="6" t="s">
        <v>852</v>
      </c>
      <c r="D222" s="3" t="s">
        <v>145</v>
      </c>
      <c r="E222" s="3" t="s">
        <v>18</v>
      </c>
      <c r="F222" s="3" t="s">
        <v>853</v>
      </c>
      <c r="G222" s="3" t="s">
        <v>20</v>
      </c>
      <c r="H222" s="3" t="s">
        <v>21</v>
      </c>
      <c r="I222" s="6" t="s">
        <v>426</v>
      </c>
      <c r="J222" s="4" t="s">
        <v>23</v>
      </c>
      <c r="K222" s="4">
        <v>1</v>
      </c>
    </row>
    <row r="223" spans="1:11" x14ac:dyDescent="0.25">
      <c r="A223" s="3">
        <v>220</v>
      </c>
      <c r="B223" s="6" t="s">
        <v>854</v>
      </c>
      <c r="C223" s="6" t="s">
        <v>778</v>
      </c>
      <c r="D223" s="3" t="s">
        <v>26</v>
      </c>
      <c r="E223" s="3" t="s">
        <v>18</v>
      </c>
      <c r="F223" s="3" t="s">
        <v>855</v>
      </c>
      <c r="G223" s="3" t="s">
        <v>20</v>
      </c>
      <c r="H223" s="3" t="s">
        <v>21</v>
      </c>
      <c r="I223" s="6" t="s">
        <v>181</v>
      </c>
      <c r="J223" s="4" t="s">
        <v>23</v>
      </c>
      <c r="K223" s="4">
        <v>1</v>
      </c>
    </row>
    <row r="224" spans="1:11" x14ac:dyDescent="0.25">
      <c r="A224" s="3">
        <v>221</v>
      </c>
      <c r="B224" s="6" t="s">
        <v>856</v>
      </c>
      <c r="C224" s="6" t="s">
        <v>857</v>
      </c>
      <c r="D224" s="3" t="s">
        <v>26</v>
      </c>
      <c r="E224" s="3" t="s">
        <v>18</v>
      </c>
      <c r="F224" s="3" t="s">
        <v>858</v>
      </c>
      <c r="G224" s="3" t="s">
        <v>859</v>
      </c>
      <c r="H224" s="3" t="s">
        <v>451</v>
      </c>
      <c r="I224" s="6" t="s">
        <v>860</v>
      </c>
      <c r="J224" s="4" t="s">
        <v>23</v>
      </c>
      <c r="K224" s="4">
        <v>4</v>
      </c>
    </row>
    <row r="225" spans="1:11" x14ac:dyDescent="0.25">
      <c r="A225" s="3">
        <v>222</v>
      </c>
      <c r="B225" s="6" t="s">
        <v>861</v>
      </c>
      <c r="C225" s="6" t="s">
        <v>862</v>
      </c>
      <c r="D225" s="3" t="s">
        <v>26</v>
      </c>
      <c r="E225" s="3" t="s">
        <v>18</v>
      </c>
      <c r="F225" s="3" t="s">
        <v>863</v>
      </c>
      <c r="G225" s="3" t="s">
        <v>20</v>
      </c>
      <c r="H225" s="3" t="s">
        <v>21</v>
      </c>
      <c r="I225" s="6" t="s">
        <v>864</v>
      </c>
      <c r="J225" s="4" t="s">
        <v>29</v>
      </c>
      <c r="K225" s="4">
        <v>0</v>
      </c>
    </row>
    <row r="226" spans="1:11" x14ac:dyDescent="0.25">
      <c r="A226" s="3">
        <v>223</v>
      </c>
      <c r="B226" s="6" t="s">
        <v>865</v>
      </c>
      <c r="C226" s="6" t="s">
        <v>866</v>
      </c>
      <c r="D226" s="3" t="s">
        <v>26</v>
      </c>
      <c r="E226" s="3" t="s">
        <v>18</v>
      </c>
      <c r="F226" s="3" t="s">
        <v>867</v>
      </c>
      <c r="G226" s="3" t="s">
        <v>868</v>
      </c>
      <c r="H226" s="3" t="s">
        <v>21</v>
      </c>
      <c r="I226" s="6" t="s">
        <v>869</v>
      </c>
      <c r="J226" s="4" t="s">
        <v>29</v>
      </c>
      <c r="K226" s="4">
        <v>0</v>
      </c>
    </row>
    <row r="227" spans="1:11" x14ac:dyDescent="0.25">
      <c r="A227" s="3">
        <v>224</v>
      </c>
      <c r="B227" s="6" t="s">
        <v>870</v>
      </c>
      <c r="C227" s="6" t="s">
        <v>871</v>
      </c>
      <c r="D227" s="3" t="s">
        <v>26</v>
      </c>
      <c r="E227" s="3" t="s">
        <v>18</v>
      </c>
      <c r="F227" s="3" t="s">
        <v>872</v>
      </c>
      <c r="G227" s="3" t="s">
        <v>20</v>
      </c>
      <c r="H227" s="3" t="s">
        <v>21</v>
      </c>
      <c r="I227" s="6" t="s">
        <v>201</v>
      </c>
      <c r="J227" s="4" t="s">
        <v>23</v>
      </c>
      <c r="K227" s="4">
        <v>1</v>
      </c>
    </row>
    <row r="228" spans="1:11" x14ac:dyDescent="0.25">
      <c r="A228" s="3">
        <v>225</v>
      </c>
      <c r="B228" s="6" t="s">
        <v>873</v>
      </c>
      <c r="C228" s="6" t="s">
        <v>874</v>
      </c>
      <c r="D228" s="3" t="s">
        <v>26</v>
      </c>
      <c r="E228" s="3" t="s">
        <v>18</v>
      </c>
      <c r="F228" s="3" t="s">
        <v>875</v>
      </c>
      <c r="G228" s="3" t="s">
        <v>20</v>
      </c>
      <c r="H228" s="3" t="s">
        <v>21</v>
      </c>
      <c r="I228" s="6" t="s">
        <v>876</v>
      </c>
      <c r="J228" s="4" t="s">
        <v>23</v>
      </c>
      <c r="K228" s="4">
        <v>1</v>
      </c>
    </row>
    <row r="229" spans="1:11" x14ac:dyDescent="0.25">
      <c r="A229" s="3">
        <v>226</v>
      </c>
      <c r="B229" s="6" t="s">
        <v>877</v>
      </c>
      <c r="C229" s="6" t="s">
        <v>878</v>
      </c>
      <c r="D229" s="3" t="s">
        <v>26</v>
      </c>
      <c r="E229" s="3" t="s">
        <v>18</v>
      </c>
      <c r="F229" s="3" t="s">
        <v>879</v>
      </c>
      <c r="G229" s="3" t="s">
        <v>154</v>
      </c>
      <c r="H229" s="3" t="s">
        <v>93</v>
      </c>
      <c r="I229" s="6" t="s">
        <v>880</v>
      </c>
      <c r="J229" s="4" t="s">
        <v>29</v>
      </c>
      <c r="K229" s="4">
        <v>0</v>
      </c>
    </row>
    <row r="230" spans="1:11" x14ac:dyDescent="0.25">
      <c r="A230" s="3">
        <v>227</v>
      </c>
      <c r="B230" s="6" t="s">
        <v>881</v>
      </c>
      <c r="C230" s="6" t="s">
        <v>882</v>
      </c>
      <c r="D230" s="3" t="s">
        <v>26</v>
      </c>
      <c r="E230" s="3" t="s">
        <v>18</v>
      </c>
      <c r="F230" s="3" t="s">
        <v>883</v>
      </c>
      <c r="G230" s="3" t="s">
        <v>20</v>
      </c>
      <c r="H230" s="3" t="s">
        <v>21</v>
      </c>
      <c r="I230" s="6" t="s">
        <v>201</v>
      </c>
      <c r="J230" s="4" t="s">
        <v>29</v>
      </c>
      <c r="K230" s="4">
        <v>0</v>
      </c>
    </row>
    <row r="231" spans="1:11" x14ac:dyDescent="0.25">
      <c r="A231" s="3">
        <v>228</v>
      </c>
      <c r="B231" s="6" t="s">
        <v>884</v>
      </c>
      <c r="C231" s="6" t="s">
        <v>885</v>
      </c>
      <c r="D231" s="3" t="s">
        <v>26</v>
      </c>
      <c r="E231" s="3" t="s">
        <v>18</v>
      </c>
      <c r="F231" s="3" t="s">
        <v>886</v>
      </c>
      <c r="G231" s="3" t="s">
        <v>20</v>
      </c>
      <c r="H231" s="3" t="s">
        <v>21</v>
      </c>
      <c r="I231" s="6" t="s">
        <v>864</v>
      </c>
      <c r="J231" s="4" t="s">
        <v>23</v>
      </c>
      <c r="K231" s="4">
        <v>3</v>
      </c>
    </row>
    <row r="232" spans="1:11" x14ac:dyDescent="0.25">
      <c r="A232" s="3">
        <v>229</v>
      </c>
      <c r="B232" s="6" t="s">
        <v>887</v>
      </c>
      <c r="C232" s="6" t="s">
        <v>888</v>
      </c>
      <c r="D232" s="3" t="s">
        <v>417</v>
      </c>
      <c r="E232" s="3" t="s">
        <v>18</v>
      </c>
      <c r="F232" s="3" t="s">
        <v>889</v>
      </c>
      <c r="G232" s="3" t="s">
        <v>890</v>
      </c>
      <c r="H232" s="3" t="s">
        <v>244</v>
      </c>
      <c r="I232" s="6" t="s">
        <v>891</v>
      </c>
      <c r="J232" s="4" t="s">
        <v>29</v>
      </c>
      <c r="K232" s="4">
        <v>0</v>
      </c>
    </row>
    <row r="233" spans="1:11" x14ac:dyDescent="0.25">
      <c r="A233" s="3">
        <v>230</v>
      </c>
      <c r="B233" s="6" t="s">
        <v>892</v>
      </c>
      <c r="C233" s="6" t="s">
        <v>893</v>
      </c>
      <c r="D233" s="3" t="s">
        <v>26</v>
      </c>
      <c r="E233" s="3" t="s">
        <v>18</v>
      </c>
      <c r="F233" s="3" t="s">
        <v>894</v>
      </c>
      <c r="G233" s="3" t="s">
        <v>895</v>
      </c>
      <c r="H233" s="3" t="s">
        <v>46</v>
      </c>
      <c r="I233" s="6" t="s">
        <v>896</v>
      </c>
      <c r="J233" s="4" t="s">
        <v>29</v>
      </c>
      <c r="K233" s="4">
        <v>0</v>
      </c>
    </row>
    <row r="234" spans="1:11" x14ac:dyDescent="0.25">
      <c r="A234" s="3">
        <v>231</v>
      </c>
      <c r="B234" s="6" t="s">
        <v>897</v>
      </c>
      <c r="C234" s="6" t="s">
        <v>898</v>
      </c>
      <c r="D234" s="3" t="s">
        <v>26</v>
      </c>
      <c r="E234" s="3" t="s">
        <v>18</v>
      </c>
      <c r="F234" s="3" t="s">
        <v>899</v>
      </c>
      <c r="G234" s="3" t="s">
        <v>20</v>
      </c>
      <c r="H234" s="3" t="s">
        <v>21</v>
      </c>
      <c r="I234" s="6" t="s">
        <v>163</v>
      </c>
      <c r="J234" s="4" t="s">
        <v>29</v>
      </c>
      <c r="K234" s="4">
        <v>0</v>
      </c>
    </row>
    <row r="235" spans="1:11" x14ac:dyDescent="0.25">
      <c r="A235" s="3">
        <v>232</v>
      </c>
      <c r="B235" s="6" t="s">
        <v>900</v>
      </c>
      <c r="C235" s="6" t="s">
        <v>901</v>
      </c>
      <c r="D235" s="3" t="s">
        <v>26</v>
      </c>
      <c r="E235" s="3" t="s">
        <v>18</v>
      </c>
      <c r="F235" s="3" t="s">
        <v>902</v>
      </c>
      <c r="G235" s="3" t="s">
        <v>20</v>
      </c>
      <c r="H235" s="3" t="s">
        <v>21</v>
      </c>
      <c r="I235" s="6" t="s">
        <v>201</v>
      </c>
      <c r="J235" s="4" t="s">
        <v>23</v>
      </c>
      <c r="K235" s="4">
        <v>3</v>
      </c>
    </row>
    <row r="236" spans="1:11" x14ac:dyDescent="0.25">
      <c r="A236" s="3">
        <v>233</v>
      </c>
      <c r="B236" s="6" t="s">
        <v>903</v>
      </c>
      <c r="C236" s="6" t="s">
        <v>904</v>
      </c>
      <c r="D236" s="3" t="s">
        <v>26</v>
      </c>
      <c r="E236" s="3" t="s">
        <v>18</v>
      </c>
      <c r="F236" s="3" t="s">
        <v>905</v>
      </c>
      <c r="G236" s="3" t="s">
        <v>20</v>
      </c>
      <c r="H236" s="3" t="s">
        <v>21</v>
      </c>
      <c r="I236" s="6" t="s">
        <v>825</v>
      </c>
      <c r="J236" s="4" t="s">
        <v>23</v>
      </c>
      <c r="K236" s="4">
        <v>1</v>
      </c>
    </row>
    <row r="237" spans="1:11" x14ac:dyDescent="0.25">
      <c r="A237" s="3">
        <v>234</v>
      </c>
      <c r="B237" s="6" t="s">
        <v>906</v>
      </c>
      <c r="C237" s="6" t="s">
        <v>907</v>
      </c>
      <c r="D237" s="3" t="s">
        <v>26</v>
      </c>
      <c r="E237" s="3" t="s">
        <v>18</v>
      </c>
      <c r="F237" s="3" t="s">
        <v>908</v>
      </c>
      <c r="G237" s="3" t="s">
        <v>20</v>
      </c>
      <c r="H237" s="3" t="s">
        <v>21</v>
      </c>
      <c r="I237" s="6" t="s">
        <v>55</v>
      </c>
      <c r="J237" s="4" t="s">
        <v>23</v>
      </c>
      <c r="K237" s="4">
        <v>2</v>
      </c>
    </row>
    <row r="238" spans="1:11" x14ac:dyDescent="0.25">
      <c r="A238" s="3">
        <v>235</v>
      </c>
      <c r="B238" s="6" t="s">
        <v>909</v>
      </c>
      <c r="C238" s="6" t="s">
        <v>910</v>
      </c>
      <c r="D238" s="3" t="s">
        <v>26</v>
      </c>
      <c r="E238" s="3" t="s">
        <v>18</v>
      </c>
      <c r="F238" s="3" t="s">
        <v>911</v>
      </c>
      <c r="G238" s="3" t="s">
        <v>912</v>
      </c>
      <c r="H238" s="3" t="s">
        <v>21</v>
      </c>
      <c r="I238" s="6" t="s">
        <v>913</v>
      </c>
      <c r="J238" s="4" t="s">
        <v>29</v>
      </c>
      <c r="K238" s="4">
        <v>0</v>
      </c>
    </row>
    <row r="239" spans="1:11" x14ac:dyDescent="0.25">
      <c r="A239" s="3">
        <v>236</v>
      </c>
      <c r="B239" s="6" t="s">
        <v>914</v>
      </c>
      <c r="C239" s="6" t="s">
        <v>915</v>
      </c>
      <c r="D239" s="3" t="s">
        <v>145</v>
      </c>
      <c r="E239" s="3" t="s">
        <v>18</v>
      </c>
      <c r="F239" s="3" t="s">
        <v>916</v>
      </c>
      <c r="G239" s="3" t="s">
        <v>599</v>
      </c>
      <c r="H239" s="3" t="s">
        <v>21</v>
      </c>
      <c r="I239" s="6" t="s">
        <v>614</v>
      </c>
      <c r="J239" s="4" t="s">
        <v>23</v>
      </c>
      <c r="K239" s="4">
        <v>1</v>
      </c>
    </row>
    <row r="240" spans="1:11" x14ac:dyDescent="0.25">
      <c r="A240" s="3">
        <v>237</v>
      </c>
      <c r="B240" s="6" t="s">
        <v>917</v>
      </c>
      <c r="C240" s="6" t="s">
        <v>918</v>
      </c>
      <c r="D240" s="3" t="s">
        <v>26</v>
      </c>
      <c r="E240" s="3" t="s">
        <v>18</v>
      </c>
      <c r="F240" s="3" t="s">
        <v>919</v>
      </c>
      <c r="G240" s="3" t="s">
        <v>20</v>
      </c>
      <c r="H240" s="3" t="s">
        <v>21</v>
      </c>
      <c r="I240" s="6" t="s">
        <v>41</v>
      </c>
      <c r="J240" s="4" t="s">
        <v>29</v>
      </c>
      <c r="K240" s="4">
        <v>0</v>
      </c>
    </row>
    <row r="241" spans="1:11" x14ac:dyDescent="0.25">
      <c r="A241" s="3">
        <v>238</v>
      </c>
      <c r="B241" s="6" t="s">
        <v>920</v>
      </c>
      <c r="C241" s="6" t="s">
        <v>921</v>
      </c>
      <c r="D241" s="3" t="s">
        <v>26</v>
      </c>
      <c r="E241" s="3" t="s">
        <v>18</v>
      </c>
      <c r="F241" s="3" t="s">
        <v>922</v>
      </c>
      <c r="G241" s="3" t="s">
        <v>20</v>
      </c>
      <c r="H241" s="3" t="s">
        <v>21</v>
      </c>
      <c r="I241" s="6" t="s">
        <v>136</v>
      </c>
      <c r="J241" s="4" t="s">
        <v>23</v>
      </c>
      <c r="K241" s="4">
        <v>1</v>
      </c>
    </row>
    <row r="242" spans="1:11" x14ac:dyDescent="0.25">
      <c r="A242" s="3">
        <v>239</v>
      </c>
      <c r="B242" s="6" t="s">
        <v>923</v>
      </c>
      <c r="C242" s="6" t="s">
        <v>924</v>
      </c>
      <c r="D242" s="3" t="s">
        <v>26</v>
      </c>
      <c r="E242" s="3" t="s">
        <v>18</v>
      </c>
      <c r="F242" s="3" t="s">
        <v>925</v>
      </c>
      <c r="G242" s="3" t="s">
        <v>292</v>
      </c>
      <c r="H242" s="3" t="s">
        <v>21</v>
      </c>
      <c r="I242" s="6" t="s">
        <v>607</v>
      </c>
      <c r="J242" s="4" t="s">
        <v>23</v>
      </c>
      <c r="K242" s="4">
        <v>1</v>
      </c>
    </row>
    <row r="243" spans="1:11" x14ac:dyDescent="0.25">
      <c r="A243" s="3">
        <v>240</v>
      </c>
      <c r="B243" s="6" t="s">
        <v>926</v>
      </c>
      <c r="C243" s="6" t="s">
        <v>841</v>
      </c>
      <c r="D243" s="3" t="s">
        <v>26</v>
      </c>
      <c r="E243" s="3" t="s">
        <v>18</v>
      </c>
      <c r="F243" s="3" t="s">
        <v>927</v>
      </c>
      <c r="G243" s="3" t="s">
        <v>20</v>
      </c>
      <c r="H243" s="3" t="s">
        <v>21</v>
      </c>
      <c r="I243" s="6" t="s">
        <v>352</v>
      </c>
      <c r="J243" s="4" t="s">
        <v>23</v>
      </c>
      <c r="K243" s="4">
        <v>1</v>
      </c>
    </row>
    <row r="244" spans="1:11" x14ac:dyDescent="0.25">
      <c r="A244" s="3">
        <v>241</v>
      </c>
      <c r="B244" s="6" t="s">
        <v>928</v>
      </c>
      <c r="C244" s="6" t="s">
        <v>929</v>
      </c>
      <c r="D244" s="3" t="s">
        <v>26</v>
      </c>
      <c r="E244" s="3" t="s">
        <v>18</v>
      </c>
      <c r="F244" s="3" t="s">
        <v>930</v>
      </c>
      <c r="G244" s="3" t="s">
        <v>20</v>
      </c>
      <c r="H244" s="3" t="s">
        <v>21</v>
      </c>
      <c r="I244" s="6" t="s">
        <v>689</v>
      </c>
      <c r="J244" s="4" t="s">
        <v>23</v>
      </c>
      <c r="K244" s="4">
        <v>1</v>
      </c>
    </row>
    <row r="245" spans="1:11" x14ac:dyDescent="0.25">
      <c r="A245" s="3">
        <v>242</v>
      </c>
      <c r="B245" s="6" t="s">
        <v>931</v>
      </c>
      <c r="C245" s="6" t="s">
        <v>932</v>
      </c>
      <c r="D245" s="3" t="s">
        <v>26</v>
      </c>
      <c r="E245" s="3" t="s">
        <v>18</v>
      </c>
      <c r="F245" s="3" t="s">
        <v>933</v>
      </c>
      <c r="G245" s="3" t="s">
        <v>934</v>
      </c>
      <c r="H245" s="3" t="s">
        <v>306</v>
      </c>
      <c r="I245" s="6" t="s">
        <v>935</v>
      </c>
      <c r="J245" s="4" t="s">
        <v>23</v>
      </c>
      <c r="K245" s="4">
        <v>1</v>
      </c>
    </row>
    <row r="246" spans="1:11" x14ac:dyDescent="0.25">
      <c r="A246" s="3">
        <v>243</v>
      </c>
      <c r="B246" s="6" t="s">
        <v>936</v>
      </c>
      <c r="C246" s="6" t="s">
        <v>937</v>
      </c>
      <c r="D246" s="3" t="s">
        <v>417</v>
      </c>
      <c r="E246" s="3" t="s">
        <v>18</v>
      </c>
      <c r="F246" s="3" t="s">
        <v>938</v>
      </c>
      <c r="G246" s="3" t="s">
        <v>20</v>
      </c>
      <c r="H246" s="3" t="s">
        <v>21</v>
      </c>
      <c r="I246" s="6" t="s">
        <v>297</v>
      </c>
      <c r="J246" s="4" t="s">
        <v>29</v>
      </c>
      <c r="K246" s="4">
        <v>0</v>
      </c>
    </row>
    <row r="247" spans="1:11" x14ac:dyDescent="0.25">
      <c r="A247" s="3">
        <v>244</v>
      </c>
      <c r="B247" s="6" t="s">
        <v>939</v>
      </c>
      <c r="C247" s="6" t="s">
        <v>940</v>
      </c>
      <c r="D247" s="3" t="s">
        <v>17</v>
      </c>
      <c r="E247" s="3" t="s">
        <v>18</v>
      </c>
      <c r="F247" s="3" t="s">
        <v>941</v>
      </c>
      <c r="G247" s="3" t="s">
        <v>20</v>
      </c>
      <c r="H247" s="3" t="s">
        <v>21</v>
      </c>
      <c r="I247" s="6" t="s">
        <v>575</v>
      </c>
      <c r="J247" s="4" t="s">
        <v>23</v>
      </c>
      <c r="K247" s="4">
        <v>2</v>
      </c>
    </row>
    <row r="248" spans="1:11" x14ac:dyDescent="0.25">
      <c r="A248" s="3">
        <v>245</v>
      </c>
      <c r="B248" s="6" t="s">
        <v>942</v>
      </c>
      <c r="C248" s="6" t="s">
        <v>943</v>
      </c>
      <c r="D248" s="3" t="s">
        <v>26</v>
      </c>
      <c r="E248" s="3" t="s">
        <v>18</v>
      </c>
      <c r="F248" s="3" t="s">
        <v>944</v>
      </c>
      <c r="G248" s="3" t="s">
        <v>945</v>
      </c>
      <c r="H248" s="3" t="s">
        <v>93</v>
      </c>
      <c r="I248" s="6" t="s">
        <v>946</v>
      </c>
      <c r="J248" s="4" t="s">
        <v>23</v>
      </c>
      <c r="K248" s="4">
        <v>1</v>
      </c>
    </row>
    <row r="249" spans="1:11" x14ac:dyDescent="0.25">
      <c r="A249" s="3">
        <v>246</v>
      </c>
      <c r="B249" s="6" t="s">
        <v>947</v>
      </c>
      <c r="C249" s="6" t="s">
        <v>948</v>
      </c>
      <c r="D249" s="3" t="s">
        <v>26</v>
      </c>
      <c r="E249" s="3" t="s">
        <v>18</v>
      </c>
      <c r="F249" s="3" t="s">
        <v>949</v>
      </c>
      <c r="G249" s="3" t="s">
        <v>20</v>
      </c>
      <c r="H249" s="3" t="s">
        <v>21</v>
      </c>
      <c r="I249" s="6" t="s">
        <v>55</v>
      </c>
      <c r="J249" s="4" t="s">
        <v>23</v>
      </c>
      <c r="K249" s="4">
        <v>1</v>
      </c>
    </row>
    <row r="250" spans="1:11" x14ac:dyDescent="0.25">
      <c r="A250" s="3">
        <v>247</v>
      </c>
      <c r="B250" s="6" t="s">
        <v>950</v>
      </c>
      <c r="C250" s="6" t="s">
        <v>951</v>
      </c>
      <c r="D250" s="3" t="s">
        <v>26</v>
      </c>
      <c r="E250" s="3" t="s">
        <v>18</v>
      </c>
      <c r="F250" s="3" t="s">
        <v>952</v>
      </c>
      <c r="G250" s="3" t="s">
        <v>731</v>
      </c>
      <c r="H250" s="3" t="s">
        <v>93</v>
      </c>
      <c r="I250" s="6" t="s">
        <v>953</v>
      </c>
      <c r="J250" s="4" t="s">
        <v>23</v>
      </c>
      <c r="K250" s="4">
        <v>1</v>
      </c>
    </row>
    <row r="251" spans="1:11" x14ac:dyDescent="0.25">
      <c r="A251" s="3">
        <v>248</v>
      </c>
      <c r="B251" s="6" t="s">
        <v>954</v>
      </c>
      <c r="C251" s="6" t="s">
        <v>955</v>
      </c>
      <c r="D251" s="3" t="s">
        <v>26</v>
      </c>
      <c r="E251" s="3" t="s">
        <v>18</v>
      </c>
      <c r="F251" s="3" t="s">
        <v>956</v>
      </c>
      <c r="G251" s="3" t="s">
        <v>20</v>
      </c>
      <c r="H251" s="3" t="s">
        <v>21</v>
      </c>
      <c r="I251" s="6" t="s">
        <v>181</v>
      </c>
      <c r="J251" s="4" t="s">
        <v>23</v>
      </c>
      <c r="K251" s="4">
        <v>8</v>
      </c>
    </row>
    <row r="252" spans="1:11" x14ac:dyDescent="0.25">
      <c r="A252" s="3">
        <v>249</v>
      </c>
      <c r="B252" s="6" t="s">
        <v>957</v>
      </c>
      <c r="C252" s="6" t="s">
        <v>958</v>
      </c>
      <c r="D252" s="3" t="s">
        <v>26</v>
      </c>
      <c r="E252" s="3" t="s">
        <v>18</v>
      </c>
      <c r="F252" s="3" t="s">
        <v>959</v>
      </c>
      <c r="G252" s="3" t="s">
        <v>20</v>
      </c>
      <c r="H252" s="3" t="s">
        <v>21</v>
      </c>
      <c r="I252" s="6" t="s">
        <v>466</v>
      </c>
      <c r="J252" s="4" t="s">
        <v>23</v>
      </c>
      <c r="K252" s="4">
        <v>1</v>
      </c>
    </row>
    <row r="253" spans="1:11" x14ac:dyDescent="0.25">
      <c r="A253" s="3">
        <v>250</v>
      </c>
      <c r="B253" s="6" t="s">
        <v>960</v>
      </c>
      <c r="C253" s="6" t="s">
        <v>961</v>
      </c>
      <c r="D253" s="3" t="s">
        <v>26</v>
      </c>
      <c r="E253" s="3" t="s">
        <v>18</v>
      </c>
      <c r="F253" s="3" t="s">
        <v>962</v>
      </c>
      <c r="G253" s="3" t="s">
        <v>963</v>
      </c>
      <c r="H253" s="3" t="s">
        <v>21</v>
      </c>
      <c r="I253" s="6" t="s">
        <v>964</v>
      </c>
      <c r="J253" s="4" t="s">
        <v>23</v>
      </c>
      <c r="K253" s="4">
        <v>1</v>
      </c>
    </row>
    <row r="254" spans="1:11" x14ac:dyDescent="0.25">
      <c r="A254" s="3">
        <v>251</v>
      </c>
      <c r="B254" s="6" t="s">
        <v>965</v>
      </c>
      <c r="C254" s="6" t="s">
        <v>966</v>
      </c>
      <c r="D254" s="3" t="s">
        <v>26</v>
      </c>
      <c r="E254" s="3" t="s">
        <v>18</v>
      </c>
      <c r="F254" s="3" t="s">
        <v>967</v>
      </c>
      <c r="G254" s="3" t="s">
        <v>20</v>
      </c>
      <c r="H254" s="3" t="s">
        <v>21</v>
      </c>
      <c r="I254" s="6" t="s">
        <v>201</v>
      </c>
      <c r="J254" s="4" t="s">
        <v>23</v>
      </c>
      <c r="K254" s="4">
        <v>1</v>
      </c>
    </row>
    <row r="255" spans="1:11" x14ac:dyDescent="0.25">
      <c r="A255" s="3">
        <v>252</v>
      </c>
      <c r="B255" s="6" t="s">
        <v>968</v>
      </c>
      <c r="C255" s="6" t="s">
        <v>885</v>
      </c>
      <c r="D255" s="3" t="s">
        <v>26</v>
      </c>
      <c r="E255" s="3" t="s">
        <v>18</v>
      </c>
      <c r="F255" s="3" t="s">
        <v>969</v>
      </c>
      <c r="G255" s="3" t="s">
        <v>20</v>
      </c>
      <c r="H255" s="3" t="s">
        <v>21</v>
      </c>
      <c r="I255" s="6" t="s">
        <v>33</v>
      </c>
      <c r="J255" s="4" t="s">
        <v>23</v>
      </c>
      <c r="K255" s="4">
        <v>2</v>
      </c>
    </row>
    <row r="256" spans="1:11" x14ac:dyDescent="0.25">
      <c r="A256" s="3">
        <v>253</v>
      </c>
      <c r="B256" s="6" t="s">
        <v>970</v>
      </c>
      <c r="C256" s="6" t="s">
        <v>971</v>
      </c>
      <c r="D256" s="3" t="s">
        <v>26</v>
      </c>
      <c r="E256" s="3" t="s">
        <v>18</v>
      </c>
      <c r="F256" s="3" t="s">
        <v>972</v>
      </c>
      <c r="G256" s="3" t="s">
        <v>973</v>
      </c>
      <c r="H256" s="3" t="s">
        <v>46</v>
      </c>
      <c r="I256" s="6" t="s">
        <v>974</v>
      </c>
      <c r="J256" s="4" t="s">
        <v>23</v>
      </c>
      <c r="K256" s="4">
        <v>2</v>
      </c>
    </row>
    <row r="257" spans="1:11" x14ac:dyDescent="0.25">
      <c r="A257" s="3">
        <v>254</v>
      </c>
      <c r="B257" s="6" t="s">
        <v>975</v>
      </c>
      <c r="C257" s="6" t="s">
        <v>893</v>
      </c>
      <c r="D257" s="3" t="s">
        <v>26</v>
      </c>
      <c r="E257" s="3" t="s">
        <v>18</v>
      </c>
      <c r="F257" s="3" t="s">
        <v>976</v>
      </c>
      <c r="G257" s="3" t="s">
        <v>977</v>
      </c>
      <c r="H257" s="3" t="s">
        <v>784</v>
      </c>
      <c r="I257" s="6" t="s">
        <v>978</v>
      </c>
      <c r="J257" s="4" t="s">
        <v>23</v>
      </c>
      <c r="K257" s="4">
        <v>2</v>
      </c>
    </row>
    <row r="258" spans="1:11" x14ac:dyDescent="0.25">
      <c r="A258" s="3">
        <v>255</v>
      </c>
      <c r="B258" s="6" t="s">
        <v>979</v>
      </c>
      <c r="C258" s="6" t="s">
        <v>898</v>
      </c>
      <c r="D258" s="3" t="s">
        <v>145</v>
      </c>
      <c r="E258" s="3" t="s">
        <v>18</v>
      </c>
      <c r="F258" s="3" t="s">
        <v>980</v>
      </c>
      <c r="G258" s="3" t="s">
        <v>981</v>
      </c>
      <c r="H258" s="3" t="s">
        <v>982</v>
      </c>
      <c r="I258" s="6" t="s">
        <v>983</v>
      </c>
      <c r="J258" s="4" t="s">
        <v>23</v>
      </c>
      <c r="K258" s="4">
        <v>1</v>
      </c>
    </row>
    <row r="259" spans="1:11" x14ac:dyDescent="0.25">
      <c r="A259" s="3">
        <v>256</v>
      </c>
      <c r="B259" s="6" t="s">
        <v>984</v>
      </c>
      <c r="C259" s="6" t="s">
        <v>985</v>
      </c>
      <c r="D259" s="3" t="s">
        <v>26</v>
      </c>
      <c r="E259" s="3" t="s">
        <v>18</v>
      </c>
      <c r="F259" s="3" t="s">
        <v>986</v>
      </c>
      <c r="G259" s="3" t="s">
        <v>987</v>
      </c>
      <c r="H259" s="3" t="s">
        <v>80</v>
      </c>
      <c r="I259" s="6" t="s">
        <v>988</v>
      </c>
      <c r="J259" s="4" t="s">
        <v>23</v>
      </c>
      <c r="K259" s="4">
        <v>2</v>
      </c>
    </row>
    <row r="260" spans="1:11" x14ac:dyDescent="0.25">
      <c r="A260" s="3">
        <v>257</v>
      </c>
      <c r="B260" s="6" t="s">
        <v>989</v>
      </c>
      <c r="C260" s="6" t="s">
        <v>904</v>
      </c>
      <c r="D260" s="3" t="s">
        <v>26</v>
      </c>
      <c r="E260" s="3" t="s">
        <v>18</v>
      </c>
      <c r="F260" s="3" t="s">
        <v>990</v>
      </c>
      <c r="G260" s="3" t="s">
        <v>973</v>
      </c>
      <c r="H260" s="3" t="s">
        <v>46</v>
      </c>
      <c r="I260" s="6" t="s">
        <v>974</v>
      </c>
      <c r="J260" s="4" t="s">
        <v>29</v>
      </c>
      <c r="K260" s="4">
        <v>0</v>
      </c>
    </row>
    <row r="261" spans="1:11" x14ac:dyDescent="0.25">
      <c r="A261" s="3">
        <v>258</v>
      </c>
      <c r="B261" s="6" t="s">
        <v>991</v>
      </c>
      <c r="C261" s="6" t="s">
        <v>907</v>
      </c>
      <c r="D261" s="3" t="s">
        <v>26</v>
      </c>
      <c r="E261" s="3" t="s">
        <v>18</v>
      </c>
      <c r="F261" s="3" t="s">
        <v>992</v>
      </c>
      <c r="G261" s="3" t="s">
        <v>20</v>
      </c>
      <c r="H261" s="3" t="s">
        <v>21</v>
      </c>
      <c r="I261" s="6" t="s">
        <v>689</v>
      </c>
      <c r="J261" s="4" t="s">
        <v>23</v>
      </c>
      <c r="K261" s="4">
        <v>3</v>
      </c>
    </row>
    <row r="262" spans="1:11" x14ac:dyDescent="0.25">
      <c r="A262" s="3">
        <v>259</v>
      </c>
      <c r="B262" s="6" t="s">
        <v>993</v>
      </c>
      <c r="C262" s="6" t="s">
        <v>910</v>
      </c>
      <c r="D262" s="3" t="s">
        <v>26</v>
      </c>
      <c r="E262" s="3" t="s">
        <v>18</v>
      </c>
      <c r="F262" s="3" t="s">
        <v>994</v>
      </c>
      <c r="G262" s="3" t="s">
        <v>20</v>
      </c>
      <c r="H262" s="3" t="s">
        <v>21</v>
      </c>
      <c r="I262" s="6" t="s">
        <v>565</v>
      </c>
      <c r="J262" s="4" t="s">
        <v>23</v>
      </c>
      <c r="K262" s="4">
        <v>1</v>
      </c>
    </row>
    <row r="263" spans="1:11" x14ac:dyDescent="0.25">
      <c r="A263" s="3">
        <v>260</v>
      </c>
      <c r="B263" s="6" t="s">
        <v>995</v>
      </c>
      <c r="C263" s="6" t="s">
        <v>915</v>
      </c>
      <c r="D263" s="3" t="s">
        <v>26</v>
      </c>
      <c r="E263" s="3" t="s">
        <v>18</v>
      </c>
      <c r="F263" s="3" t="s">
        <v>996</v>
      </c>
      <c r="G263" s="3" t="s">
        <v>997</v>
      </c>
      <c r="H263" s="3" t="s">
        <v>93</v>
      </c>
      <c r="I263" s="6" t="s">
        <v>998</v>
      </c>
      <c r="J263" s="4" t="s">
        <v>23</v>
      </c>
      <c r="K263" s="4">
        <v>1</v>
      </c>
    </row>
    <row r="264" spans="1:11" x14ac:dyDescent="0.25">
      <c r="A264" s="3">
        <v>261</v>
      </c>
      <c r="B264" s="6" t="s">
        <v>999</v>
      </c>
      <c r="C264" s="6" t="s">
        <v>918</v>
      </c>
      <c r="D264" s="3" t="s">
        <v>417</v>
      </c>
      <c r="E264" s="3" t="s">
        <v>18</v>
      </c>
      <c r="F264" s="3" t="s">
        <v>1000</v>
      </c>
      <c r="G264" s="3" t="s">
        <v>20</v>
      </c>
      <c r="H264" s="3" t="s">
        <v>21</v>
      </c>
      <c r="I264" s="6" t="s">
        <v>41</v>
      </c>
      <c r="J264" s="4" t="s">
        <v>23</v>
      </c>
      <c r="K264" s="4">
        <v>1</v>
      </c>
    </row>
    <row r="265" spans="1:11" x14ac:dyDescent="0.25">
      <c r="A265" s="3">
        <v>262</v>
      </c>
      <c r="B265" s="6" t="s">
        <v>1001</v>
      </c>
      <c r="C265" s="6" t="s">
        <v>921</v>
      </c>
      <c r="D265" s="3" t="s">
        <v>26</v>
      </c>
      <c r="E265" s="3" t="s">
        <v>18</v>
      </c>
      <c r="F265" s="3" t="s">
        <v>1002</v>
      </c>
      <c r="G265" s="3" t="s">
        <v>20</v>
      </c>
      <c r="H265" s="3" t="s">
        <v>21</v>
      </c>
      <c r="I265" s="6" t="s">
        <v>85</v>
      </c>
      <c r="J265" s="4" t="s">
        <v>23</v>
      </c>
      <c r="K265" s="4">
        <v>1</v>
      </c>
    </row>
    <row r="266" spans="1:11" x14ac:dyDescent="0.25">
      <c r="A266" s="3">
        <v>263</v>
      </c>
      <c r="B266" s="6" t="s">
        <v>1003</v>
      </c>
      <c r="C266" s="6" t="s">
        <v>924</v>
      </c>
      <c r="D266" s="3" t="s">
        <v>26</v>
      </c>
      <c r="E266" s="3" t="s">
        <v>18</v>
      </c>
      <c r="F266" s="3" t="s">
        <v>1004</v>
      </c>
      <c r="G266" s="3" t="s">
        <v>508</v>
      </c>
      <c r="H266" s="3" t="s">
        <v>46</v>
      </c>
      <c r="I266" s="6" t="s">
        <v>657</v>
      </c>
      <c r="J266" s="4" t="s">
        <v>29</v>
      </c>
      <c r="K266" s="4">
        <v>0</v>
      </c>
    </row>
    <row r="267" spans="1:11" x14ac:dyDescent="0.25">
      <c r="A267" s="3">
        <v>264</v>
      </c>
      <c r="B267" s="6" t="s">
        <v>1005</v>
      </c>
      <c r="C267" s="6" t="s">
        <v>1006</v>
      </c>
      <c r="D267" s="3" t="s">
        <v>26</v>
      </c>
      <c r="E267" s="3" t="s">
        <v>18</v>
      </c>
      <c r="F267" s="3" t="s">
        <v>1007</v>
      </c>
      <c r="G267" s="3" t="s">
        <v>20</v>
      </c>
      <c r="H267" s="3" t="s">
        <v>21</v>
      </c>
      <c r="I267" s="6" t="s">
        <v>103</v>
      </c>
      <c r="J267" s="4" t="s">
        <v>29</v>
      </c>
      <c r="K267" s="4">
        <v>0</v>
      </c>
    </row>
    <row r="268" spans="1:11" x14ac:dyDescent="0.25">
      <c r="A268" s="3">
        <v>265</v>
      </c>
      <c r="B268" s="6" t="s">
        <v>1008</v>
      </c>
      <c r="C268" s="6" t="s">
        <v>929</v>
      </c>
      <c r="D268" s="3" t="s">
        <v>26</v>
      </c>
      <c r="E268" s="3" t="s">
        <v>18</v>
      </c>
      <c r="F268" s="3" t="s">
        <v>1009</v>
      </c>
      <c r="G268" s="3" t="s">
        <v>20</v>
      </c>
      <c r="H268" s="3" t="s">
        <v>21</v>
      </c>
      <c r="I268" s="6" t="s">
        <v>214</v>
      </c>
      <c r="J268" s="4" t="s">
        <v>29</v>
      </c>
      <c r="K268" s="4">
        <v>0</v>
      </c>
    </row>
    <row r="269" spans="1:11" x14ac:dyDescent="0.25">
      <c r="A269" s="3">
        <v>266</v>
      </c>
      <c r="B269" s="6" t="s">
        <v>1010</v>
      </c>
      <c r="C269" s="6" t="s">
        <v>1011</v>
      </c>
      <c r="D269" s="3" t="s">
        <v>26</v>
      </c>
      <c r="E269" s="3" t="s">
        <v>18</v>
      </c>
      <c r="F269" s="3" t="s">
        <v>1012</v>
      </c>
      <c r="G269" s="3" t="s">
        <v>20</v>
      </c>
      <c r="H269" s="3" t="s">
        <v>21</v>
      </c>
      <c r="I269" s="6" t="s">
        <v>181</v>
      </c>
      <c r="J269" s="4" t="s">
        <v>29</v>
      </c>
      <c r="K269" s="4">
        <v>0</v>
      </c>
    </row>
    <row r="270" spans="1:11" x14ac:dyDescent="0.25">
      <c r="A270" s="3">
        <v>267</v>
      </c>
      <c r="B270" s="6" t="s">
        <v>1013</v>
      </c>
      <c r="C270" s="6" t="s">
        <v>932</v>
      </c>
      <c r="D270" s="3" t="s">
        <v>26</v>
      </c>
      <c r="E270" s="3" t="s">
        <v>18</v>
      </c>
      <c r="F270" s="3" t="s">
        <v>1014</v>
      </c>
      <c r="G270" s="3" t="s">
        <v>154</v>
      </c>
      <c r="H270" s="3" t="s">
        <v>93</v>
      </c>
      <c r="I270" s="6" t="s">
        <v>274</v>
      </c>
      <c r="J270" s="4" t="s">
        <v>29</v>
      </c>
      <c r="K270" s="4">
        <v>0</v>
      </c>
    </row>
    <row r="271" spans="1:11" x14ac:dyDescent="0.25">
      <c r="A271" s="3">
        <v>268</v>
      </c>
      <c r="B271" s="6" t="s">
        <v>1015</v>
      </c>
      <c r="C271" s="6" t="s">
        <v>937</v>
      </c>
      <c r="D271" s="3" t="s">
        <v>26</v>
      </c>
      <c r="E271" s="3" t="s">
        <v>18</v>
      </c>
      <c r="F271" s="3" t="s">
        <v>1016</v>
      </c>
      <c r="G271" s="3" t="s">
        <v>79</v>
      </c>
      <c r="H271" s="3" t="s">
        <v>80</v>
      </c>
      <c r="I271" s="6" t="s">
        <v>81</v>
      </c>
      <c r="J271" s="4" t="s">
        <v>23</v>
      </c>
      <c r="K271" s="4">
        <v>1</v>
      </c>
    </row>
    <row r="272" spans="1:11" x14ac:dyDescent="0.25">
      <c r="A272" s="3">
        <v>269</v>
      </c>
      <c r="B272" s="6" t="s">
        <v>1017</v>
      </c>
      <c r="C272" s="6" t="s">
        <v>940</v>
      </c>
      <c r="D272" s="3" t="s">
        <v>26</v>
      </c>
      <c r="E272" s="3" t="s">
        <v>18</v>
      </c>
      <c r="F272" s="3" t="s">
        <v>1018</v>
      </c>
      <c r="G272" s="3" t="s">
        <v>1019</v>
      </c>
      <c r="H272" s="3" t="s">
        <v>1020</v>
      </c>
      <c r="I272" s="6" t="s">
        <v>745</v>
      </c>
      <c r="J272" s="4" t="s">
        <v>23</v>
      </c>
      <c r="K272" s="4">
        <v>4</v>
      </c>
    </row>
    <row r="273" spans="1:11" x14ac:dyDescent="0.25">
      <c r="A273" s="3">
        <v>270</v>
      </c>
      <c r="B273" s="6" t="s">
        <v>1021</v>
      </c>
      <c r="C273" s="6" t="s">
        <v>943</v>
      </c>
      <c r="D273" s="3" t="s">
        <v>26</v>
      </c>
      <c r="E273" s="3" t="s">
        <v>18</v>
      </c>
      <c r="F273" s="3" t="s">
        <v>1022</v>
      </c>
      <c r="G273" s="3" t="s">
        <v>20</v>
      </c>
      <c r="H273" s="3" t="s">
        <v>21</v>
      </c>
      <c r="I273" s="6" t="s">
        <v>864</v>
      </c>
      <c r="J273" s="4" t="s">
        <v>29</v>
      </c>
      <c r="K273" s="4">
        <v>0</v>
      </c>
    </row>
    <row r="274" spans="1:11" x14ac:dyDescent="0.25">
      <c r="A274" s="3">
        <v>271</v>
      </c>
      <c r="B274" s="6" t="s">
        <v>1023</v>
      </c>
      <c r="C274" s="6" t="s">
        <v>1024</v>
      </c>
      <c r="D274" s="3" t="s">
        <v>145</v>
      </c>
      <c r="E274" s="3" t="s">
        <v>18</v>
      </c>
      <c r="F274" s="3" t="s">
        <v>1025</v>
      </c>
      <c r="G274" s="3" t="s">
        <v>20</v>
      </c>
      <c r="H274" s="3" t="s">
        <v>21</v>
      </c>
      <c r="I274" s="6" t="s">
        <v>864</v>
      </c>
      <c r="J274" s="4" t="s">
        <v>23</v>
      </c>
      <c r="K274" s="4">
        <v>1</v>
      </c>
    </row>
    <row r="275" spans="1:11" x14ac:dyDescent="0.25">
      <c r="A275" s="3">
        <v>272</v>
      </c>
      <c r="B275" s="6" t="s">
        <v>1026</v>
      </c>
      <c r="C275" s="6" t="s">
        <v>948</v>
      </c>
      <c r="D275" s="3" t="s">
        <v>26</v>
      </c>
      <c r="E275" s="3" t="s">
        <v>18</v>
      </c>
      <c r="F275" s="3" t="s">
        <v>1027</v>
      </c>
      <c r="G275" s="3" t="s">
        <v>20</v>
      </c>
      <c r="H275" s="3" t="s">
        <v>21</v>
      </c>
      <c r="I275" s="6" t="s">
        <v>201</v>
      </c>
      <c r="J275" s="4" t="s">
        <v>29</v>
      </c>
      <c r="K275" s="4">
        <v>0</v>
      </c>
    </row>
    <row r="276" spans="1:11" x14ac:dyDescent="0.25">
      <c r="A276" s="3">
        <v>273</v>
      </c>
      <c r="B276" s="6" t="s">
        <v>1028</v>
      </c>
      <c r="C276" s="6" t="s">
        <v>951</v>
      </c>
      <c r="D276" s="3" t="s">
        <v>26</v>
      </c>
      <c r="E276" s="3" t="s">
        <v>18</v>
      </c>
      <c r="F276" s="3" t="s">
        <v>1029</v>
      </c>
      <c r="G276" s="3" t="s">
        <v>1030</v>
      </c>
      <c r="H276" s="3" t="s">
        <v>21</v>
      </c>
      <c r="I276" s="6" t="s">
        <v>1031</v>
      </c>
      <c r="J276" s="4" t="s">
        <v>23</v>
      </c>
      <c r="K276" s="4">
        <v>1</v>
      </c>
    </row>
    <row r="277" spans="1:11" x14ac:dyDescent="0.25">
      <c r="A277" s="3">
        <v>274</v>
      </c>
      <c r="B277" s="6" t="s">
        <v>1032</v>
      </c>
      <c r="C277" s="6" t="s">
        <v>955</v>
      </c>
      <c r="D277" s="3" t="s">
        <v>26</v>
      </c>
      <c r="E277" s="3" t="s">
        <v>18</v>
      </c>
      <c r="F277" s="3" t="s">
        <v>1033</v>
      </c>
      <c r="G277" s="3" t="s">
        <v>1034</v>
      </c>
      <c r="H277" s="3" t="s">
        <v>784</v>
      </c>
      <c r="I277" s="6" t="s">
        <v>1035</v>
      </c>
      <c r="J277" s="4" t="s">
        <v>23</v>
      </c>
      <c r="K277" s="4">
        <v>1</v>
      </c>
    </row>
    <row r="278" spans="1:11" x14ac:dyDescent="0.25">
      <c r="A278" s="3">
        <v>275</v>
      </c>
      <c r="B278" s="6" t="s">
        <v>1036</v>
      </c>
      <c r="C278" s="6" t="s">
        <v>958</v>
      </c>
      <c r="D278" s="3" t="s">
        <v>145</v>
      </c>
      <c r="E278" s="3" t="s">
        <v>18</v>
      </c>
      <c r="F278" s="3" t="s">
        <v>1037</v>
      </c>
      <c r="G278" s="3" t="s">
        <v>20</v>
      </c>
      <c r="H278" s="3" t="s">
        <v>21</v>
      </c>
      <c r="I278" s="6" t="s">
        <v>1038</v>
      </c>
      <c r="J278" s="4" t="s">
        <v>29</v>
      </c>
      <c r="K278" s="4">
        <v>0</v>
      </c>
    </row>
    <row r="279" spans="1:11" x14ac:dyDescent="0.25">
      <c r="A279" s="3">
        <v>276</v>
      </c>
      <c r="B279" s="6" t="s">
        <v>1039</v>
      </c>
      <c r="C279" s="6" t="s">
        <v>1040</v>
      </c>
      <c r="D279" s="3" t="s">
        <v>145</v>
      </c>
      <c r="E279" s="3" t="s">
        <v>18</v>
      </c>
      <c r="F279" s="3" t="s">
        <v>1041</v>
      </c>
      <c r="G279" s="3" t="s">
        <v>20</v>
      </c>
      <c r="H279" s="3" t="s">
        <v>21</v>
      </c>
      <c r="I279" s="6" t="s">
        <v>1042</v>
      </c>
      <c r="J279" s="4" t="s">
        <v>29</v>
      </c>
      <c r="K279" s="4">
        <v>0</v>
      </c>
    </row>
    <row r="280" spans="1:11" x14ac:dyDescent="0.25">
      <c r="A280" s="3">
        <v>277</v>
      </c>
      <c r="B280" s="6" t="s">
        <v>1043</v>
      </c>
      <c r="C280" s="6" t="s">
        <v>961</v>
      </c>
      <c r="D280" s="3" t="s">
        <v>26</v>
      </c>
      <c r="E280" s="3" t="s">
        <v>18</v>
      </c>
      <c r="F280" s="3" t="s">
        <v>1044</v>
      </c>
      <c r="G280" s="3" t="s">
        <v>435</v>
      </c>
      <c r="H280" s="3" t="s">
        <v>46</v>
      </c>
      <c r="I280" s="6" t="s">
        <v>1045</v>
      </c>
      <c r="J280" s="4" t="s">
        <v>23</v>
      </c>
      <c r="K280" s="4">
        <v>1</v>
      </c>
    </row>
    <row r="281" spans="1:11" x14ac:dyDescent="0.25">
      <c r="A281" s="3">
        <v>278</v>
      </c>
      <c r="B281" s="6" t="s">
        <v>1046</v>
      </c>
      <c r="C281" s="6" t="s">
        <v>966</v>
      </c>
      <c r="D281" s="3" t="s">
        <v>26</v>
      </c>
      <c r="E281" s="3" t="s">
        <v>18</v>
      </c>
      <c r="F281" s="3" t="s">
        <v>1047</v>
      </c>
      <c r="G281" s="3" t="s">
        <v>1048</v>
      </c>
      <c r="H281" s="3" t="s">
        <v>80</v>
      </c>
      <c r="I281" s="6" t="s">
        <v>1049</v>
      </c>
      <c r="J281" s="4" t="s">
        <v>23</v>
      </c>
      <c r="K281" s="4">
        <v>1</v>
      </c>
    </row>
    <row r="282" spans="1:11" x14ac:dyDescent="0.25">
      <c r="A282" s="3">
        <v>279</v>
      </c>
      <c r="B282" s="6" t="s">
        <v>1050</v>
      </c>
      <c r="C282" s="6" t="s">
        <v>1051</v>
      </c>
      <c r="D282" s="3" t="s">
        <v>26</v>
      </c>
      <c r="E282" s="3" t="s">
        <v>18</v>
      </c>
      <c r="F282" s="3" t="s">
        <v>1052</v>
      </c>
      <c r="G282" s="3" t="s">
        <v>79</v>
      </c>
      <c r="H282" s="3" t="s">
        <v>80</v>
      </c>
      <c r="I282" s="6" t="s">
        <v>147</v>
      </c>
      <c r="J282" s="4" t="s">
        <v>29</v>
      </c>
      <c r="K282" s="4">
        <v>0</v>
      </c>
    </row>
    <row r="283" spans="1:11" x14ac:dyDescent="0.25">
      <c r="A283" s="3">
        <v>280</v>
      </c>
      <c r="B283" s="3" t="s">
        <v>1053</v>
      </c>
      <c r="C283" s="3" t="s">
        <v>971</v>
      </c>
      <c r="D283" s="3" t="s">
        <v>145</v>
      </c>
      <c r="E283" s="3" t="s">
        <v>18</v>
      </c>
      <c r="F283" s="3" t="s">
        <v>1054</v>
      </c>
      <c r="G283" s="3" t="s">
        <v>829</v>
      </c>
      <c r="H283" s="3" t="s">
        <v>46</v>
      </c>
      <c r="I283" s="3" t="s">
        <v>1055</v>
      </c>
      <c r="J283" s="4" t="s">
        <v>29</v>
      </c>
      <c r="K283" s="4">
        <v>0</v>
      </c>
    </row>
    <row r="284" spans="1:11" x14ac:dyDescent="0.25">
      <c r="A284" s="3">
        <v>281</v>
      </c>
      <c r="B284" s="3" t="s">
        <v>313</v>
      </c>
      <c r="C284" s="3" t="s">
        <v>1056</v>
      </c>
      <c r="D284" s="3" t="s">
        <v>26</v>
      </c>
      <c r="E284" s="3" t="s">
        <v>18</v>
      </c>
      <c r="F284" s="3" t="s">
        <v>1057</v>
      </c>
      <c r="G284" s="3" t="s">
        <v>20</v>
      </c>
      <c r="H284" s="3" t="s">
        <v>21</v>
      </c>
      <c r="I284" s="3">
        <v>400053</v>
      </c>
      <c r="J284" s="4" t="s">
        <v>23</v>
      </c>
      <c r="K284" s="4">
        <v>1</v>
      </c>
    </row>
    <row r="285" spans="1:11" x14ac:dyDescent="0.25">
      <c r="A285" s="3">
        <v>282</v>
      </c>
      <c r="B285" s="3" t="s">
        <v>1058</v>
      </c>
      <c r="C285" s="3" t="s">
        <v>1059</v>
      </c>
      <c r="D285" s="3" t="s">
        <v>26</v>
      </c>
      <c r="E285" s="3" t="s">
        <v>18</v>
      </c>
      <c r="F285" s="3" t="s">
        <v>1060</v>
      </c>
      <c r="G285" s="3" t="s">
        <v>1061</v>
      </c>
      <c r="H285" s="3" t="s">
        <v>127</v>
      </c>
      <c r="I285" s="3">
        <v>230001</v>
      </c>
      <c r="J285" s="4" t="s">
        <v>23</v>
      </c>
      <c r="K285" s="4">
        <v>19</v>
      </c>
    </row>
    <row r="286" spans="1:11" x14ac:dyDescent="0.25">
      <c r="A286" s="3">
        <v>283</v>
      </c>
      <c r="B286" s="3" t="s">
        <v>1062</v>
      </c>
      <c r="C286" s="3" t="s">
        <v>1063</v>
      </c>
      <c r="D286" s="3" t="s">
        <v>417</v>
      </c>
      <c r="E286" s="3" t="s">
        <v>18</v>
      </c>
      <c r="F286" s="3" t="s">
        <v>1064</v>
      </c>
      <c r="G286" s="3" t="s">
        <v>20</v>
      </c>
      <c r="H286" s="3" t="s">
        <v>21</v>
      </c>
      <c r="I286" s="3">
        <v>400013</v>
      </c>
      <c r="J286" s="4" t="s">
        <v>23</v>
      </c>
      <c r="K286" s="4">
        <v>2</v>
      </c>
    </row>
    <row r="287" spans="1:11" x14ac:dyDescent="0.25">
      <c r="A287" s="3">
        <v>284</v>
      </c>
      <c r="B287" s="3" t="s">
        <v>774</v>
      </c>
      <c r="C287" s="3" t="s">
        <v>1065</v>
      </c>
      <c r="D287" s="3" t="s">
        <v>26</v>
      </c>
      <c r="E287" s="3" t="s">
        <v>18</v>
      </c>
      <c r="F287" s="3" t="s">
        <v>1066</v>
      </c>
      <c r="G287" s="3" t="s">
        <v>98</v>
      </c>
      <c r="H287" s="3" t="s">
        <v>21</v>
      </c>
      <c r="I287" s="3">
        <v>440013</v>
      </c>
      <c r="J287" s="4" t="s">
        <v>23</v>
      </c>
      <c r="K287" s="4">
        <v>1</v>
      </c>
    </row>
    <row r="288" spans="1:11" x14ac:dyDescent="0.25">
      <c r="A288" s="3">
        <v>285</v>
      </c>
      <c r="B288" s="3" t="s">
        <v>848</v>
      </c>
      <c r="C288" s="3" t="s">
        <v>1067</v>
      </c>
      <c r="D288" s="3" t="s">
        <v>26</v>
      </c>
      <c r="E288" s="3" t="s">
        <v>18</v>
      </c>
      <c r="F288" s="3" t="s">
        <v>1068</v>
      </c>
      <c r="G288" s="3" t="s">
        <v>20</v>
      </c>
      <c r="H288" s="3" t="s">
        <v>21</v>
      </c>
      <c r="I288" s="3">
        <v>400007</v>
      </c>
      <c r="J288" s="4" t="s">
        <v>23</v>
      </c>
      <c r="K288" s="4">
        <v>2</v>
      </c>
    </row>
    <row r="289" spans="1:11" x14ac:dyDescent="0.25">
      <c r="A289" s="3">
        <v>286</v>
      </c>
      <c r="B289" s="3" t="s">
        <v>1069</v>
      </c>
      <c r="C289" s="3" t="s">
        <v>1070</v>
      </c>
      <c r="D289" s="3" t="s">
        <v>26</v>
      </c>
      <c r="E289" s="3" t="s">
        <v>18</v>
      </c>
      <c r="F289" s="3" t="s">
        <v>1071</v>
      </c>
      <c r="G289" s="3" t="s">
        <v>20</v>
      </c>
      <c r="H289" s="3" t="s">
        <v>21</v>
      </c>
      <c r="I289" s="3">
        <v>400067</v>
      </c>
      <c r="J289" s="4" t="s">
        <v>29</v>
      </c>
      <c r="K289" s="4">
        <v>0</v>
      </c>
    </row>
    <row r="290" spans="1:11" x14ac:dyDescent="0.25">
      <c r="A290" s="3">
        <v>287</v>
      </c>
      <c r="B290" s="3" t="s">
        <v>1015</v>
      </c>
      <c r="C290" s="3" t="s">
        <v>1072</v>
      </c>
      <c r="D290" s="3" t="s">
        <v>26</v>
      </c>
      <c r="E290" s="3" t="s">
        <v>18</v>
      </c>
      <c r="F290" s="3" t="s">
        <v>1073</v>
      </c>
      <c r="G290" s="3" t="s">
        <v>79</v>
      </c>
      <c r="H290" s="3" t="s">
        <v>127</v>
      </c>
      <c r="I290" s="3">
        <v>226022</v>
      </c>
      <c r="J290" s="4" t="s">
        <v>29</v>
      </c>
      <c r="K290" s="4">
        <v>0</v>
      </c>
    </row>
    <row r="291" spans="1:11" x14ac:dyDescent="0.25">
      <c r="A291" s="3">
        <v>288</v>
      </c>
      <c r="B291" s="3" t="s">
        <v>279</v>
      </c>
      <c r="C291" s="3" t="s">
        <v>1074</v>
      </c>
      <c r="D291" s="3" t="s">
        <v>26</v>
      </c>
      <c r="E291" s="3" t="s">
        <v>18</v>
      </c>
      <c r="F291" s="3" t="s">
        <v>1075</v>
      </c>
      <c r="G291" s="3" t="s">
        <v>154</v>
      </c>
      <c r="H291" s="3" t="s">
        <v>93</v>
      </c>
      <c r="I291" s="3">
        <v>492001</v>
      </c>
      <c r="J291" s="4" t="s">
        <v>29</v>
      </c>
      <c r="K291" s="4">
        <v>0</v>
      </c>
    </row>
    <row r="292" spans="1:11" x14ac:dyDescent="0.25">
      <c r="A292" s="3">
        <v>289</v>
      </c>
      <c r="B292" s="3" t="s">
        <v>1076</v>
      </c>
      <c r="C292" s="3" t="s">
        <v>1077</v>
      </c>
      <c r="D292" s="3" t="s">
        <v>26</v>
      </c>
      <c r="E292" s="3" t="s">
        <v>18</v>
      </c>
      <c r="F292" s="3" t="s">
        <v>1078</v>
      </c>
      <c r="G292" s="3" t="s">
        <v>945</v>
      </c>
      <c r="H292" s="3" t="s">
        <v>93</v>
      </c>
      <c r="I292" s="3">
        <v>493773</v>
      </c>
      <c r="J292" s="4" t="s">
        <v>29</v>
      </c>
      <c r="K292" s="4">
        <v>0</v>
      </c>
    </row>
    <row r="293" spans="1:11" x14ac:dyDescent="0.25">
      <c r="A293" s="3">
        <v>290</v>
      </c>
      <c r="B293" s="3" t="s">
        <v>255</v>
      </c>
      <c r="C293" s="3" t="s">
        <v>1079</v>
      </c>
      <c r="D293" s="3" t="s">
        <v>26</v>
      </c>
      <c r="E293" s="3" t="s">
        <v>18</v>
      </c>
      <c r="F293" s="3" t="s">
        <v>1080</v>
      </c>
      <c r="G293" s="3" t="s">
        <v>230</v>
      </c>
      <c r="H293" s="3" t="s">
        <v>21</v>
      </c>
      <c r="I293" s="3">
        <v>421202</v>
      </c>
      <c r="J293" s="4" t="s">
        <v>29</v>
      </c>
      <c r="K293" s="4">
        <v>0</v>
      </c>
    </row>
    <row r="294" spans="1:11" x14ac:dyDescent="0.25">
      <c r="A294" s="3">
        <v>291</v>
      </c>
      <c r="B294" s="3" t="s">
        <v>566</v>
      </c>
      <c r="C294" s="3" t="s">
        <v>1081</v>
      </c>
      <c r="D294" s="3" t="s">
        <v>26</v>
      </c>
      <c r="E294" s="3" t="s">
        <v>18</v>
      </c>
      <c r="F294" s="3" t="s">
        <v>1082</v>
      </c>
      <c r="G294" s="3" t="s">
        <v>20</v>
      </c>
      <c r="H294" s="3" t="s">
        <v>21</v>
      </c>
      <c r="I294" s="3">
        <v>400062</v>
      </c>
      <c r="J294" s="4" t="s">
        <v>23</v>
      </c>
      <c r="K294" s="4">
        <v>4</v>
      </c>
    </row>
    <row r="295" spans="1:11" x14ac:dyDescent="0.25">
      <c r="A295" s="3">
        <v>292</v>
      </c>
      <c r="B295" s="3" t="s">
        <v>48</v>
      </c>
      <c r="C295" s="3" t="s">
        <v>1083</v>
      </c>
      <c r="D295" s="3" t="s">
        <v>26</v>
      </c>
      <c r="E295" s="3" t="s">
        <v>18</v>
      </c>
      <c r="F295" s="3" t="s">
        <v>1084</v>
      </c>
      <c r="G295" s="3" t="s">
        <v>20</v>
      </c>
      <c r="H295" s="3" t="s">
        <v>21</v>
      </c>
      <c r="I295" s="3">
        <v>400062</v>
      </c>
      <c r="J295" s="4" t="s">
        <v>23</v>
      </c>
      <c r="K295" s="4">
        <v>1</v>
      </c>
    </row>
    <row r="296" spans="1:11" x14ac:dyDescent="0.25">
      <c r="A296" s="3">
        <v>293</v>
      </c>
      <c r="B296" s="3" t="s">
        <v>294</v>
      </c>
      <c r="C296" s="3" t="s">
        <v>1085</v>
      </c>
      <c r="D296" s="3" t="s">
        <v>26</v>
      </c>
      <c r="E296" s="3" t="s">
        <v>18</v>
      </c>
      <c r="F296" s="3" t="s">
        <v>1086</v>
      </c>
      <c r="G296" s="3" t="s">
        <v>20</v>
      </c>
      <c r="H296" s="3" t="s">
        <v>21</v>
      </c>
      <c r="I296" s="3">
        <v>400057</v>
      </c>
      <c r="J296" s="4" t="s">
        <v>29</v>
      </c>
      <c r="K296" s="4">
        <v>0</v>
      </c>
    </row>
    <row r="297" spans="1:11" x14ac:dyDescent="0.25">
      <c r="A297" s="3">
        <v>294</v>
      </c>
      <c r="B297" s="3" t="s">
        <v>1087</v>
      </c>
      <c r="C297" s="3" t="s">
        <v>1088</v>
      </c>
      <c r="D297" s="3" t="s">
        <v>26</v>
      </c>
      <c r="E297" s="3" t="s">
        <v>18</v>
      </c>
      <c r="F297" s="3" t="s">
        <v>1089</v>
      </c>
      <c r="G297" s="3" t="s">
        <v>98</v>
      </c>
      <c r="H297" s="3" t="s">
        <v>21</v>
      </c>
      <c r="I297" s="3">
        <v>440015</v>
      </c>
      <c r="J297" s="4" t="s">
        <v>29</v>
      </c>
      <c r="K297" s="4">
        <v>0</v>
      </c>
    </row>
    <row r="298" spans="1:11" x14ac:dyDescent="0.25">
      <c r="A298" s="3">
        <v>295</v>
      </c>
      <c r="B298" s="3" t="s">
        <v>805</v>
      </c>
      <c r="C298" s="3" t="s">
        <v>1090</v>
      </c>
      <c r="D298" s="3" t="s">
        <v>26</v>
      </c>
      <c r="E298" s="3" t="s">
        <v>18</v>
      </c>
      <c r="F298" s="3" t="s">
        <v>1091</v>
      </c>
      <c r="G298" s="3" t="s">
        <v>20</v>
      </c>
      <c r="H298" s="3" t="s">
        <v>21</v>
      </c>
      <c r="I298" s="3">
        <v>400067</v>
      </c>
      <c r="J298" s="4" t="s">
        <v>29</v>
      </c>
      <c r="K298" s="4">
        <v>0</v>
      </c>
    </row>
    <row r="299" spans="1:11" x14ac:dyDescent="0.25">
      <c r="A299" s="3">
        <v>296</v>
      </c>
      <c r="B299" s="3" t="s">
        <v>1092</v>
      </c>
      <c r="C299" s="3" t="s">
        <v>1093</v>
      </c>
      <c r="D299" s="3" t="s">
        <v>26</v>
      </c>
      <c r="E299" s="3" t="s">
        <v>18</v>
      </c>
      <c r="F299" s="3" t="s">
        <v>1094</v>
      </c>
      <c r="G299" s="3" t="s">
        <v>20</v>
      </c>
      <c r="H299" s="3" t="s">
        <v>21</v>
      </c>
      <c r="I299" s="3">
        <v>400002</v>
      </c>
      <c r="J299" s="4" t="s">
        <v>29</v>
      </c>
      <c r="K299" s="4">
        <v>0</v>
      </c>
    </row>
    <row r="300" spans="1:11" x14ac:dyDescent="0.25">
      <c r="A300" s="3">
        <v>297</v>
      </c>
      <c r="B300" s="3" t="s">
        <v>1095</v>
      </c>
      <c r="C300" s="3" t="s">
        <v>1096</v>
      </c>
      <c r="D300" s="3" t="s">
        <v>26</v>
      </c>
      <c r="E300" s="3" t="s">
        <v>18</v>
      </c>
      <c r="F300" s="3" t="s">
        <v>1097</v>
      </c>
      <c r="G300" s="3" t="s">
        <v>1098</v>
      </c>
      <c r="H300" s="3" t="s">
        <v>127</v>
      </c>
      <c r="I300" s="3">
        <v>229504</v>
      </c>
      <c r="J300" s="4" t="s">
        <v>23</v>
      </c>
      <c r="K300" s="4">
        <v>1</v>
      </c>
    </row>
    <row r="301" spans="1:11" x14ac:dyDescent="0.25">
      <c r="A301" s="3">
        <v>298</v>
      </c>
      <c r="B301" s="3" t="s">
        <v>1099</v>
      </c>
      <c r="C301" s="3" t="s">
        <v>1100</v>
      </c>
      <c r="D301" s="3" t="s">
        <v>26</v>
      </c>
      <c r="E301" s="3" t="s">
        <v>18</v>
      </c>
      <c r="F301" s="3" t="s">
        <v>1101</v>
      </c>
      <c r="G301" s="3" t="s">
        <v>98</v>
      </c>
      <c r="H301" s="3" t="s">
        <v>21</v>
      </c>
      <c r="I301" s="3">
        <v>440024</v>
      </c>
      <c r="J301" s="4" t="s">
        <v>23</v>
      </c>
      <c r="K301" s="4">
        <v>4</v>
      </c>
    </row>
    <row r="302" spans="1:11" x14ac:dyDescent="0.25">
      <c r="A302" s="3">
        <v>299</v>
      </c>
      <c r="B302" s="3" t="s">
        <v>861</v>
      </c>
      <c r="C302" s="3" t="s">
        <v>1102</v>
      </c>
      <c r="D302" s="3" t="s">
        <v>26</v>
      </c>
      <c r="E302" s="3" t="s">
        <v>18</v>
      </c>
      <c r="F302" s="3" t="s">
        <v>1103</v>
      </c>
      <c r="G302" s="3" t="s">
        <v>20</v>
      </c>
      <c r="H302" s="3" t="s">
        <v>21</v>
      </c>
      <c r="I302" s="3">
        <v>400068</v>
      </c>
      <c r="J302" s="4" t="s">
        <v>23</v>
      </c>
      <c r="K302" s="4">
        <v>1</v>
      </c>
    </row>
    <row r="303" spans="1:11" x14ac:dyDescent="0.25">
      <c r="A303" s="3">
        <v>300</v>
      </c>
      <c r="B303" s="3" t="s">
        <v>410</v>
      </c>
      <c r="C303" s="3" t="s">
        <v>1104</v>
      </c>
      <c r="D303" s="3" t="s">
        <v>26</v>
      </c>
      <c r="E303" s="3" t="s">
        <v>18</v>
      </c>
      <c r="F303" s="3" t="s">
        <v>1105</v>
      </c>
      <c r="G303" s="3" t="s">
        <v>413</v>
      </c>
      <c r="H303" s="3" t="s">
        <v>21</v>
      </c>
      <c r="I303" s="3">
        <v>413512</v>
      </c>
      <c r="J303" s="4" t="s">
        <v>23</v>
      </c>
      <c r="K303" s="4">
        <v>1</v>
      </c>
    </row>
    <row r="304" spans="1:11" x14ac:dyDescent="0.25">
      <c r="A304" s="3">
        <v>301</v>
      </c>
      <c r="B304" s="3" t="s">
        <v>357</v>
      </c>
      <c r="C304" s="3" t="s">
        <v>1106</v>
      </c>
      <c r="D304" s="3" t="s">
        <v>26</v>
      </c>
      <c r="E304" s="3" t="s">
        <v>18</v>
      </c>
      <c r="F304" s="3" t="s">
        <v>1107</v>
      </c>
      <c r="G304" s="3" t="s">
        <v>360</v>
      </c>
      <c r="H304" s="3" t="s">
        <v>21</v>
      </c>
      <c r="I304" s="3">
        <v>425503</v>
      </c>
      <c r="J304" s="4" t="s">
        <v>29</v>
      </c>
      <c r="K304" s="4">
        <v>1</v>
      </c>
    </row>
    <row r="305" spans="1:11" x14ac:dyDescent="0.25">
      <c r="A305" s="3">
        <v>263</v>
      </c>
      <c r="B305" s="6" t="s">
        <v>1003</v>
      </c>
      <c r="C305" s="6" t="s">
        <v>1975</v>
      </c>
      <c r="D305" s="3" t="s">
        <v>26</v>
      </c>
      <c r="E305" s="3" t="s">
        <v>18</v>
      </c>
      <c r="F305" s="3" t="s">
        <v>1004</v>
      </c>
      <c r="G305" s="3" t="s">
        <v>508</v>
      </c>
      <c r="H305" s="3" t="s">
        <v>46</v>
      </c>
      <c r="I305" s="6" t="s">
        <v>657</v>
      </c>
      <c r="J305" s="4" t="s">
        <v>29</v>
      </c>
      <c r="K305" s="4">
        <v>0</v>
      </c>
    </row>
    <row r="306" spans="1:11" x14ac:dyDescent="0.25">
      <c r="A306" s="3">
        <v>302</v>
      </c>
      <c r="B306" s="3" t="s">
        <v>1108</v>
      </c>
      <c r="C306" s="3" t="s">
        <v>1109</v>
      </c>
      <c r="D306" s="3" t="s">
        <v>26</v>
      </c>
      <c r="E306" s="3" t="s">
        <v>18</v>
      </c>
      <c r="F306" s="3" t="s">
        <v>1974</v>
      </c>
      <c r="G306" s="3" t="s">
        <v>98</v>
      </c>
      <c r="H306" s="3" t="s">
        <v>21</v>
      </c>
      <c r="I306" s="3">
        <v>440034</v>
      </c>
      <c r="J306" s="4" t="s">
        <v>23</v>
      </c>
      <c r="K306" s="4">
        <v>1</v>
      </c>
    </row>
    <row r="307" spans="1:11" x14ac:dyDescent="0.25">
      <c r="A307" s="3">
        <v>303</v>
      </c>
      <c r="B307" s="3" t="s">
        <v>989</v>
      </c>
      <c r="C307" s="3" t="s">
        <v>1110</v>
      </c>
      <c r="D307" s="3" t="s">
        <v>26</v>
      </c>
      <c r="E307" s="3" t="s">
        <v>18</v>
      </c>
      <c r="F307" s="3" t="s">
        <v>1111</v>
      </c>
      <c r="G307" s="3" t="s">
        <v>973</v>
      </c>
      <c r="H307" s="3" t="s">
        <v>1112</v>
      </c>
      <c r="I307" s="3">
        <v>396445</v>
      </c>
      <c r="J307" s="4" t="s">
        <v>23</v>
      </c>
      <c r="K307" s="4">
        <v>9</v>
      </c>
    </row>
    <row r="308" spans="1:11" x14ac:dyDescent="0.25">
      <c r="A308" s="3">
        <v>304</v>
      </c>
      <c r="B308" s="3" t="s">
        <v>796</v>
      </c>
      <c r="C308" s="3" t="s">
        <v>1113</v>
      </c>
      <c r="D308" s="3" t="s">
        <v>26</v>
      </c>
      <c r="E308" s="3" t="s">
        <v>18</v>
      </c>
      <c r="F308" s="3" t="s">
        <v>1114</v>
      </c>
      <c r="G308" s="3" t="s">
        <v>20</v>
      </c>
      <c r="H308" s="3" t="s">
        <v>21</v>
      </c>
      <c r="I308" s="3">
        <v>400067</v>
      </c>
      <c r="J308" s="4" t="s">
        <v>23</v>
      </c>
      <c r="K308" s="4">
        <v>1</v>
      </c>
    </row>
    <row r="309" spans="1:11" x14ac:dyDescent="0.25">
      <c r="A309" s="3">
        <v>305</v>
      </c>
      <c r="B309" s="3" t="s">
        <v>854</v>
      </c>
      <c r="C309" s="3" t="s">
        <v>1115</v>
      </c>
      <c r="D309" s="3" t="s">
        <v>26</v>
      </c>
      <c r="E309" s="3" t="s">
        <v>18</v>
      </c>
      <c r="F309" s="3" t="s">
        <v>1116</v>
      </c>
      <c r="G309" s="3" t="s">
        <v>20</v>
      </c>
      <c r="H309" s="3" t="s">
        <v>21</v>
      </c>
      <c r="I309" s="3">
        <v>400002</v>
      </c>
      <c r="J309" s="4" t="s">
        <v>29</v>
      </c>
      <c r="K309" s="4">
        <v>0</v>
      </c>
    </row>
    <row r="310" spans="1:11" x14ac:dyDescent="0.25">
      <c r="A310" s="3">
        <v>306</v>
      </c>
      <c r="B310" s="3" t="s">
        <v>1117</v>
      </c>
      <c r="C310" s="3" t="s">
        <v>1118</v>
      </c>
      <c r="D310" s="3" t="s">
        <v>26</v>
      </c>
      <c r="E310" s="3" t="s">
        <v>18</v>
      </c>
      <c r="F310" s="3" t="s">
        <v>1119</v>
      </c>
      <c r="G310" s="3" t="s">
        <v>20</v>
      </c>
      <c r="H310" s="3" t="s">
        <v>21</v>
      </c>
      <c r="I310" s="3">
        <v>400009</v>
      </c>
      <c r="J310" s="4" t="s">
        <v>29</v>
      </c>
      <c r="K310" s="4">
        <v>0</v>
      </c>
    </row>
    <row r="311" spans="1:11" x14ac:dyDescent="0.25">
      <c r="A311" s="3">
        <v>307</v>
      </c>
      <c r="B311" s="3" t="s">
        <v>227</v>
      </c>
      <c r="C311" s="3" t="s">
        <v>1120</v>
      </c>
      <c r="D311" s="3" t="s">
        <v>26</v>
      </c>
      <c r="E311" s="3" t="s">
        <v>18</v>
      </c>
      <c r="F311" s="3" t="s">
        <v>1121</v>
      </c>
      <c r="G311" s="3" t="s">
        <v>230</v>
      </c>
      <c r="H311" s="3" t="s">
        <v>21</v>
      </c>
      <c r="I311" s="3">
        <v>421302</v>
      </c>
      <c r="J311" s="4" t="s">
        <v>23</v>
      </c>
      <c r="K311" s="4">
        <v>9</v>
      </c>
    </row>
    <row r="312" spans="1:11" x14ac:dyDescent="0.25">
      <c r="A312" s="3">
        <v>308</v>
      </c>
      <c r="B312" s="3" t="s">
        <v>1122</v>
      </c>
      <c r="C312" s="3" t="s">
        <v>1123</v>
      </c>
      <c r="D312" s="3" t="s">
        <v>26</v>
      </c>
      <c r="E312" s="3" t="s">
        <v>18</v>
      </c>
      <c r="F312" s="3" t="s">
        <v>1124</v>
      </c>
      <c r="G312" s="3" t="s">
        <v>20</v>
      </c>
      <c r="H312" s="3" t="s">
        <v>21</v>
      </c>
      <c r="I312" s="3">
        <v>400059</v>
      </c>
      <c r="J312" s="4" t="s">
        <v>23</v>
      </c>
      <c r="K312" s="4">
        <v>1</v>
      </c>
    </row>
    <row r="313" spans="1:11" x14ac:dyDescent="0.25">
      <c r="A313" s="3">
        <v>309</v>
      </c>
      <c r="B313" s="3" t="s">
        <v>467</v>
      </c>
      <c r="C313" s="3" t="s">
        <v>1125</v>
      </c>
      <c r="D313" s="3" t="s">
        <v>26</v>
      </c>
      <c r="E313" s="3" t="s">
        <v>18</v>
      </c>
      <c r="F313" s="3" t="s">
        <v>1126</v>
      </c>
      <c r="G313" s="3" t="s">
        <v>20</v>
      </c>
      <c r="H313" s="3" t="s">
        <v>21</v>
      </c>
      <c r="I313" s="3">
        <v>400069</v>
      </c>
      <c r="J313" s="4" t="s">
        <v>29</v>
      </c>
      <c r="K313" s="4">
        <v>0</v>
      </c>
    </row>
    <row r="314" spans="1:11" x14ac:dyDescent="0.25">
      <c r="A314" s="3">
        <v>310</v>
      </c>
      <c r="B314" s="3" t="s">
        <v>271</v>
      </c>
      <c r="C314" s="3" t="s">
        <v>1127</v>
      </c>
      <c r="D314" s="3" t="s">
        <v>26</v>
      </c>
      <c r="E314" s="3" t="s">
        <v>18</v>
      </c>
      <c r="F314" s="3" t="s">
        <v>1128</v>
      </c>
      <c r="G314" s="3" t="s">
        <v>154</v>
      </c>
      <c r="H314" s="3" t="s">
        <v>93</v>
      </c>
      <c r="I314" s="3">
        <v>492001</v>
      </c>
      <c r="J314" s="4" t="s">
        <v>29</v>
      </c>
      <c r="K314" s="4">
        <v>0</v>
      </c>
    </row>
    <row r="315" spans="1:11" x14ac:dyDescent="0.25">
      <c r="A315" s="3">
        <v>311</v>
      </c>
      <c r="B315" s="3" t="s">
        <v>415</v>
      </c>
      <c r="C315" s="3" t="s">
        <v>1129</v>
      </c>
      <c r="D315" s="3" t="s">
        <v>417</v>
      </c>
      <c r="E315" s="3" t="s">
        <v>18</v>
      </c>
      <c r="F315" s="3" t="s">
        <v>1130</v>
      </c>
      <c r="G315" s="3" t="s">
        <v>20</v>
      </c>
      <c r="H315" s="3" t="s">
        <v>21</v>
      </c>
      <c r="I315" s="3">
        <v>400021</v>
      </c>
      <c r="J315" s="4" t="s">
        <v>29</v>
      </c>
      <c r="K315" s="4">
        <v>0</v>
      </c>
    </row>
    <row r="316" spans="1:11" x14ac:dyDescent="0.25">
      <c r="A316" s="3">
        <v>312</v>
      </c>
      <c r="B316" s="3" t="s">
        <v>1131</v>
      </c>
      <c r="C316" s="3" t="s">
        <v>1132</v>
      </c>
      <c r="D316" s="3" t="s">
        <v>26</v>
      </c>
      <c r="E316" s="3" t="s">
        <v>18</v>
      </c>
      <c r="F316" s="3" t="s">
        <v>1133</v>
      </c>
      <c r="G316" s="3" t="s">
        <v>731</v>
      </c>
      <c r="H316" s="3" t="s">
        <v>93</v>
      </c>
      <c r="I316" s="3">
        <v>495668</v>
      </c>
      <c r="J316" s="4" t="s">
        <v>29</v>
      </c>
      <c r="K316" s="4">
        <v>0</v>
      </c>
    </row>
    <row r="317" spans="1:11" x14ac:dyDescent="0.25">
      <c r="A317" s="3">
        <v>313</v>
      </c>
      <c r="B317" s="3" t="s">
        <v>285</v>
      </c>
      <c r="C317" s="3" t="s">
        <v>1134</v>
      </c>
      <c r="D317" s="3" t="s">
        <v>26</v>
      </c>
      <c r="E317" s="3" t="s">
        <v>18</v>
      </c>
      <c r="F317" s="3" t="s">
        <v>1135</v>
      </c>
      <c r="G317" s="3" t="s">
        <v>113</v>
      </c>
      <c r="H317" s="3" t="s">
        <v>93</v>
      </c>
      <c r="I317" s="3">
        <v>490020</v>
      </c>
      <c r="J317" s="4" t="s">
        <v>23</v>
      </c>
      <c r="K317" s="4">
        <v>3</v>
      </c>
    </row>
    <row r="318" spans="1:11" x14ac:dyDescent="0.25">
      <c r="A318" s="3">
        <v>314</v>
      </c>
      <c r="B318" s="3" t="s">
        <v>628</v>
      </c>
      <c r="C318" s="3" t="s">
        <v>1136</v>
      </c>
      <c r="D318" s="3" t="s">
        <v>26</v>
      </c>
      <c r="E318" s="3" t="s">
        <v>18</v>
      </c>
      <c r="F318" s="3" t="s">
        <v>1972</v>
      </c>
      <c r="G318" s="3" t="s">
        <v>20</v>
      </c>
      <c r="H318" s="3" t="s">
        <v>21</v>
      </c>
      <c r="I318" s="3">
        <v>400001</v>
      </c>
      <c r="J318" s="4" t="s">
        <v>23</v>
      </c>
      <c r="K318" s="4">
        <v>2</v>
      </c>
    </row>
    <row r="319" spans="1:11" x14ac:dyDescent="0.25">
      <c r="A319" s="3">
        <v>315</v>
      </c>
      <c r="B319" s="3" t="s">
        <v>939</v>
      </c>
      <c r="C319" s="3" t="s">
        <v>1137</v>
      </c>
      <c r="D319" s="3" t="s">
        <v>17</v>
      </c>
      <c r="E319" s="3" t="s">
        <v>18</v>
      </c>
      <c r="F319" s="3" t="s">
        <v>1138</v>
      </c>
      <c r="G319" s="3" t="s">
        <v>20</v>
      </c>
      <c r="H319" s="3" t="s">
        <v>21</v>
      </c>
      <c r="I319" s="3">
        <v>400001</v>
      </c>
      <c r="J319" s="4" t="s">
        <v>29</v>
      </c>
      <c r="K319" s="4">
        <v>0</v>
      </c>
    </row>
    <row r="320" spans="1:11" x14ac:dyDescent="0.25">
      <c r="A320" s="3">
        <v>316</v>
      </c>
      <c r="B320" s="3" t="s">
        <v>402</v>
      </c>
      <c r="C320" s="3" t="s">
        <v>1139</v>
      </c>
      <c r="D320" s="3" t="s">
        <v>17</v>
      </c>
      <c r="E320" s="3" t="s">
        <v>18</v>
      </c>
      <c r="F320" s="3" t="s">
        <v>1140</v>
      </c>
      <c r="G320" s="3" t="s">
        <v>20</v>
      </c>
      <c r="H320" s="3" t="s">
        <v>21</v>
      </c>
      <c r="I320" s="3">
        <v>400009</v>
      </c>
      <c r="J320" s="4" t="s">
        <v>23</v>
      </c>
      <c r="K320" s="4">
        <v>3</v>
      </c>
    </row>
    <row r="321" spans="1:11" x14ac:dyDescent="0.25">
      <c r="A321" s="3">
        <v>317</v>
      </c>
      <c r="B321" s="3" t="s">
        <v>823</v>
      </c>
      <c r="C321" s="3" t="s">
        <v>1141</v>
      </c>
      <c r="D321" s="3" t="s">
        <v>26</v>
      </c>
      <c r="E321" s="3" t="s">
        <v>18</v>
      </c>
      <c r="F321" s="3" t="s">
        <v>1142</v>
      </c>
      <c r="G321" s="3" t="s">
        <v>20</v>
      </c>
      <c r="H321" s="3" t="s">
        <v>21</v>
      </c>
      <c r="I321" s="3">
        <v>400064</v>
      </c>
      <c r="J321" s="4" t="s">
        <v>29</v>
      </c>
      <c r="K321" s="4">
        <v>0</v>
      </c>
    </row>
    <row r="322" spans="1:11" x14ac:dyDescent="0.25">
      <c r="A322" s="3">
        <v>318</v>
      </c>
      <c r="B322" s="3" t="s">
        <v>1143</v>
      </c>
      <c r="C322" s="3" t="s">
        <v>1144</v>
      </c>
      <c r="D322" s="3" t="s">
        <v>26</v>
      </c>
      <c r="E322" s="3" t="s">
        <v>18</v>
      </c>
      <c r="F322" s="3" t="s">
        <v>1145</v>
      </c>
      <c r="G322" s="3" t="s">
        <v>20</v>
      </c>
      <c r="H322" s="3" t="s">
        <v>21</v>
      </c>
      <c r="I322" s="3">
        <v>400077</v>
      </c>
      <c r="J322" s="4" t="s">
        <v>23</v>
      </c>
      <c r="K322" s="4">
        <v>1</v>
      </c>
    </row>
    <row r="323" spans="1:11" x14ac:dyDescent="0.25">
      <c r="A323" s="3">
        <v>319</v>
      </c>
      <c r="B323" s="3" t="s">
        <v>1001</v>
      </c>
      <c r="C323" s="3" t="s">
        <v>1146</v>
      </c>
      <c r="D323" s="3" t="s">
        <v>26</v>
      </c>
      <c r="E323" s="3" t="s">
        <v>18</v>
      </c>
      <c r="F323" s="3" t="s">
        <v>1147</v>
      </c>
      <c r="G323" s="3" t="s">
        <v>20</v>
      </c>
      <c r="H323" s="3" t="s">
        <v>21</v>
      </c>
      <c r="I323" s="3">
        <v>400054</v>
      </c>
      <c r="J323" s="4" t="s">
        <v>29</v>
      </c>
      <c r="K323" s="4">
        <v>0</v>
      </c>
    </row>
    <row r="324" spans="1:11" x14ac:dyDescent="0.25">
      <c r="A324" s="3">
        <v>320</v>
      </c>
      <c r="B324" s="3" t="s">
        <v>704</v>
      </c>
      <c r="C324" s="3" t="s">
        <v>1148</v>
      </c>
      <c r="D324" s="3" t="s">
        <v>26</v>
      </c>
      <c r="E324" s="3" t="s">
        <v>18</v>
      </c>
      <c r="F324" s="3" t="s">
        <v>1149</v>
      </c>
      <c r="G324" s="3" t="s">
        <v>20</v>
      </c>
      <c r="H324" s="3" t="s">
        <v>21</v>
      </c>
      <c r="I324" s="3">
        <v>400067</v>
      </c>
      <c r="J324" s="4" t="s">
        <v>29</v>
      </c>
      <c r="K324" s="4">
        <v>0</v>
      </c>
    </row>
    <row r="325" spans="1:11" x14ac:dyDescent="0.25">
      <c r="A325" s="3">
        <v>321</v>
      </c>
      <c r="B325" s="3" t="s">
        <v>345</v>
      </c>
      <c r="C325" s="3" t="s">
        <v>1150</v>
      </c>
      <c r="D325" s="3" t="s">
        <v>17</v>
      </c>
      <c r="E325" s="3" t="s">
        <v>18</v>
      </c>
      <c r="F325" s="3" t="s">
        <v>1151</v>
      </c>
      <c r="G325" s="3" t="s">
        <v>20</v>
      </c>
      <c r="H325" s="3" t="s">
        <v>21</v>
      </c>
      <c r="I325" s="3">
        <v>400072</v>
      </c>
      <c r="J325" s="4" t="s">
        <v>29</v>
      </c>
      <c r="K325" s="4">
        <v>0</v>
      </c>
    </row>
    <row r="326" spans="1:11" x14ac:dyDescent="0.25">
      <c r="A326" s="3">
        <v>322</v>
      </c>
      <c r="B326" s="3" t="s">
        <v>579</v>
      </c>
      <c r="C326" s="3" t="s">
        <v>1152</v>
      </c>
      <c r="D326" s="3" t="s">
        <v>26</v>
      </c>
      <c r="E326" s="3" t="s">
        <v>18</v>
      </c>
      <c r="F326" s="3" t="s">
        <v>1153</v>
      </c>
      <c r="G326" s="3" t="s">
        <v>20</v>
      </c>
      <c r="H326" s="3" t="s">
        <v>21</v>
      </c>
      <c r="I326" s="3">
        <v>400019</v>
      </c>
      <c r="J326" s="4" t="s">
        <v>23</v>
      </c>
      <c r="K326" s="4">
        <v>1</v>
      </c>
    </row>
    <row r="327" spans="1:11" x14ac:dyDescent="0.25">
      <c r="A327" s="3">
        <v>323</v>
      </c>
      <c r="B327" s="3" t="s">
        <v>86</v>
      </c>
      <c r="C327" s="3" t="s">
        <v>1154</v>
      </c>
      <c r="D327" s="3" t="s">
        <v>26</v>
      </c>
      <c r="E327" s="3" t="s">
        <v>18</v>
      </c>
      <c r="F327" s="3" t="s">
        <v>1155</v>
      </c>
      <c r="G327" s="3" t="s">
        <v>20</v>
      </c>
      <c r="H327" s="3" t="s">
        <v>21</v>
      </c>
      <c r="I327" s="3">
        <v>400071</v>
      </c>
      <c r="J327" s="4" t="s">
        <v>23</v>
      </c>
      <c r="K327" s="4">
        <v>4</v>
      </c>
    </row>
    <row r="328" spans="1:11" x14ac:dyDescent="0.25">
      <c r="A328" s="3">
        <v>324</v>
      </c>
      <c r="B328" s="3" t="s">
        <v>678</v>
      </c>
      <c r="C328" s="3" t="s">
        <v>1156</v>
      </c>
      <c r="D328" s="3" t="s">
        <v>26</v>
      </c>
      <c r="E328" s="3" t="s">
        <v>18</v>
      </c>
      <c r="F328" s="3" t="s">
        <v>1157</v>
      </c>
      <c r="G328" s="3" t="s">
        <v>67</v>
      </c>
      <c r="H328" s="3" t="s">
        <v>1112</v>
      </c>
      <c r="I328" s="3">
        <v>395001</v>
      </c>
      <c r="J328" s="4" t="s">
        <v>29</v>
      </c>
      <c r="K328" s="4">
        <v>0</v>
      </c>
    </row>
    <row r="329" spans="1:11" x14ac:dyDescent="0.25">
      <c r="A329" s="3">
        <v>325</v>
      </c>
      <c r="B329" s="3" t="s">
        <v>618</v>
      </c>
      <c r="C329" s="3" t="s">
        <v>1158</v>
      </c>
      <c r="D329" s="3" t="s">
        <v>26</v>
      </c>
      <c r="E329" s="3" t="s">
        <v>18</v>
      </c>
      <c r="F329" s="3" t="s">
        <v>1159</v>
      </c>
      <c r="G329" s="3" t="s">
        <v>20</v>
      </c>
      <c r="H329" s="3" t="s">
        <v>21</v>
      </c>
      <c r="I329" s="3">
        <v>400075</v>
      </c>
      <c r="J329" s="4" t="s">
        <v>23</v>
      </c>
      <c r="K329" s="4">
        <v>2</v>
      </c>
    </row>
    <row r="330" spans="1:11" x14ac:dyDescent="0.25">
      <c r="A330" s="3">
        <v>326</v>
      </c>
      <c r="B330" s="3" t="s">
        <v>186</v>
      </c>
      <c r="C330" s="3" t="s">
        <v>1160</v>
      </c>
      <c r="D330" s="3" t="s">
        <v>26</v>
      </c>
      <c r="E330" s="3" t="s">
        <v>18</v>
      </c>
      <c r="F330" s="3" t="s">
        <v>1161</v>
      </c>
      <c r="G330" s="3" t="s">
        <v>230</v>
      </c>
      <c r="H330" s="3" t="s">
        <v>21</v>
      </c>
      <c r="I330" s="3">
        <v>421605</v>
      </c>
      <c r="J330" s="4" t="s">
        <v>23</v>
      </c>
      <c r="K330" s="4">
        <v>2</v>
      </c>
    </row>
    <row r="331" spans="1:11" x14ac:dyDescent="0.25">
      <c r="A331" s="3">
        <v>327</v>
      </c>
      <c r="B331" s="3" t="s">
        <v>586</v>
      </c>
      <c r="C331" s="3" t="s">
        <v>1162</v>
      </c>
      <c r="D331" s="3" t="s">
        <v>26</v>
      </c>
      <c r="E331" s="3" t="s">
        <v>18</v>
      </c>
      <c r="F331" s="3" t="s">
        <v>1163</v>
      </c>
      <c r="G331" s="3" t="s">
        <v>20</v>
      </c>
      <c r="H331" s="3" t="s">
        <v>21</v>
      </c>
      <c r="I331" s="3">
        <v>400070</v>
      </c>
      <c r="J331" s="4" t="s">
        <v>29</v>
      </c>
      <c r="K331" s="4">
        <v>0</v>
      </c>
    </row>
    <row r="332" spans="1:11" x14ac:dyDescent="0.25">
      <c r="A332" s="3">
        <v>328</v>
      </c>
      <c r="B332" s="3" t="s">
        <v>601</v>
      </c>
      <c r="C332" s="3" t="s">
        <v>1164</v>
      </c>
      <c r="D332" s="3" t="s">
        <v>26</v>
      </c>
      <c r="E332" s="3" t="s">
        <v>18</v>
      </c>
      <c r="F332" s="3" t="s">
        <v>1165</v>
      </c>
      <c r="G332" s="3" t="s">
        <v>20</v>
      </c>
      <c r="H332" s="3" t="s">
        <v>21</v>
      </c>
      <c r="I332" s="3">
        <v>400063</v>
      </c>
      <c r="J332" s="4" t="s">
        <v>23</v>
      </c>
      <c r="K332" s="4">
        <v>4</v>
      </c>
    </row>
    <row r="333" spans="1:11" x14ac:dyDescent="0.25">
      <c r="A333" s="3">
        <v>329</v>
      </c>
      <c r="B333" s="3" t="s">
        <v>687</v>
      </c>
      <c r="C333" s="3" t="s">
        <v>1166</v>
      </c>
      <c r="D333" s="3" t="s">
        <v>26</v>
      </c>
      <c r="E333" s="3" t="s">
        <v>18</v>
      </c>
      <c r="F333" s="3" t="s">
        <v>1167</v>
      </c>
      <c r="G333" s="3" t="s">
        <v>20</v>
      </c>
      <c r="H333" s="3" t="s">
        <v>21</v>
      </c>
      <c r="I333" s="3">
        <v>400052</v>
      </c>
      <c r="J333" s="4" t="s">
        <v>23</v>
      </c>
      <c r="K333" s="4">
        <v>2</v>
      </c>
    </row>
    <row r="334" spans="1:11" x14ac:dyDescent="0.25">
      <c r="A334" s="3">
        <v>330</v>
      </c>
      <c r="B334" s="3" t="s">
        <v>662</v>
      </c>
      <c r="C334" s="3" t="s">
        <v>1168</v>
      </c>
      <c r="D334" s="3" t="s">
        <v>26</v>
      </c>
      <c r="E334" s="3" t="s">
        <v>18</v>
      </c>
      <c r="F334" s="3" t="s">
        <v>1169</v>
      </c>
      <c r="G334" s="3" t="s">
        <v>665</v>
      </c>
      <c r="H334" s="3" t="s">
        <v>21</v>
      </c>
      <c r="I334" s="3">
        <v>415004</v>
      </c>
      <c r="J334" s="4" t="s">
        <v>23</v>
      </c>
      <c r="K334" s="4">
        <v>1</v>
      </c>
    </row>
    <row r="335" spans="1:11" x14ac:dyDescent="0.25">
      <c r="A335" s="3">
        <v>331</v>
      </c>
      <c r="B335" s="3" t="s">
        <v>655</v>
      </c>
      <c r="C335" s="3" t="s">
        <v>1170</v>
      </c>
      <c r="D335" s="3" t="s">
        <v>26</v>
      </c>
      <c r="E335" s="3" t="s">
        <v>18</v>
      </c>
      <c r="F335" s="3" t="s">
        <v>1171</v>
      </c>
      <c r="G335" s="3" t="s">
        <v>508</v>
      </c>
      <c r="H335" s="3" t="s">
        <v>1112</v>
      </c>
      <c r="I335" s="3">
        <v>390007</v>
      </c>
      <c r="J335" s="4" t="s">
        <v>23</v>
      </c>
      <c r="K335" s="4">
        <v>1</v>
      </c>
    </row>
    <row r="336" spans="1:11" x14ac:dyDescent="0.25">
      <c r="A336" s="3">
        <v>332</v>
      </c>
      <c r="B336" s="3" t="s">
        <v>211</v>
      </c>
      <c r="C336" s="3" t="s">
        <v>1172</v>
      </c>
      <c r="D336" s="3" t="s">
        <v>26</v>
      </c>
      <c r="E336" s="3" t="s">
        <v>18</v>
      </c>
      <c r="F336" s="3" t="s">
        <v>1173</v>
      </c>
      <c r="G336" s="3" t="s">
        <v>20</v>
      </c>
      <c r="H336" s="3" t="s">
        <v>21</v>
      </c>
      <c r="I336" s="3">
        <v>400080</v>
      </c>
      <c r="J336" s="4" t="s">
        <v>23</v>
      </c>
      <c r="K336" s="4">
        <v>1</v>
      </c>
    </row>
    <row r="337" spans="1:11" x14ac:dyDescent="0.25">
      <c r="A337" s="3">
        <v>333</v>
      </c>
      <c r="B337" s="3" t="s">
        <v>582</v>
      </c>
      <c r="C337" s="3" t="s">
        <v>1174</v>
      </c>
      <c r="D337" s="3" t="s">
        <v>26</v>
      </c>
      <c r="E337" s="3" t="s">
        <v>18</v>
      </c>
      <c r="F337" s="3" t="s">
        <v>1175</v>
      </c>
      <c r="G337" s="3" t="s">
        <v>20</v>
      </c>
      <c r="H337" s="3" t="s">
        <v>21</v>
      </c>
      <c r="I337" s="3">
        <v>400022</v>
      </c>
      <c r="J337" s="4" t="s">
        <v>29</v>
      </c>
      <c r="K337" s="4">
        <v>0</v>
      </c>
    </row>
    <row r="338" spans="1:11" x14ac:dyDescent="0.25">
      <c r="A338" s="3">
        <v>334</v>
      </c>
      <c r="B338" s="3" t="s">
        <v>522</v>
      </c>
      <c r="C338" s="3" t="s">
        <v>1176</v>
      </c>
      <c r="D338" s="3" t="s">
        <v>26</v>
      </c>
      <c r="E338" s="3" t="s">
        <v>18</v>
      </c>
      <c r="F338" s="3" t="s">
        <v>1177</v>
      </c>
      <c r="G338" s="3" t="s">
        <v>20</v>
      </c>
      <c r="H338" s="3" t="s">
        <v>21</v>
      </c>
      <c r="I338" s="3">
        <v>400077</v>
      </c>
      <c r="J338" s="4" t="s">
        <v>29</v>
      </c>
      <c r="K338" s="4">
        <v>0</v>
      </c>
    </row>
    <row r="339" spans="1:11" x14ac:dyDescent="0.25">
      <c r="A339" s="3">
        <v>335</v>
      </c>
      <c r="B339" s="3" t="s">
        <v>308</v>
      </c>
      <c r="C339" s="3" t="s">
        <v>1178</v>
      </c>
      <c r="D339" s="3" t="s">
        <v>26</v>
      </c>
      <c r="E339" s="3" t="s">
        <v>18</v>
      </c>
      <c r="F339" s="3" t="s">
        <v>1179</v>
      </c>
      <c r="G339" s="3" t="s">
        <v>311</v>
      </c>
      <c r="H339" s="3" t="s">
        <v>21</v>
      </c>
      <c r="I339" s="3">
        <v>431005</v>
      </c>
      <c r="J339" s="4" t="s">
        <v>23</v>
      </c>
      <c r="K339" s="4">
        <v>1</v>
      </c>
    </row>
    <row r="340" spans="1:11" x14ac:dyDescent="0.25">
      <c r="A340" s="3">
        <v>336</v>
      </c>
      <c r="B340" s="3" t="s">
        <v>926</v>
      </c>
      <c r="C340" s="3" t="s">
        <v>1180</v>
      </c>
      <c r="D340" s="3" t="s">
        <v>26</v>
      </c>
      <c r="E340" s="3" t="s">
        <v>18</v>
      </c>
      <c r="F340" s="3" t="s">
        <v>1181</v>
      </c>
      <c r="G340" s="3" t="s">
        <v>20</v>
      </c>
      <c r="H340" s="3" t="s">
        <v>21</v>
      </c>
      <c r="I340" s="3">
        <v>400086</v>
      </c>
      <c r="J340" s="4" t="s">
        <v>29</v>
      </c>
      <c r="K340" s="4">
        <v>0</v>
      </c>
    </row>
    <row r="341" spans="1:11" x14ac:dyDescent="0.25">
      <c r="A341" s="3">
        <v>337</v>
      </c>
      <c r="B341" s="3" t="s">
        <v>840</v>
      </c>
      <c r="C341" s="3" t="s">
        <v>1182</v>
      </c>
      <c r="D341" s="3" t="s">
        <v>26</v>
      </c>
      <c r="E341" s="3" t="s">
        <v>18</v>
      </c>
      <c r="F341" s="3" t="s">
        <v>1183</v>
      </c>
      <c r="G341" s="3" t="s">
        <v>20</v>
      </c>
      <c r="H341" s="3" t="s">
        <v>21</v>
      </c>
      <c r="I341" s="3">
        <v>400020</v>
      </c>
      <c r="J341" s="4" t="s">
        <v>29</v>
      </c>
      <c r="K341" s="4">
        <v>0</v>
      </c>
    </row>
    <row r="342" spans="1:11" x14ac:dyDescent="0.25">
      <c r="A342" s="3">
        <v>338</v>
      </c>
      <c r="B342" s="3" t="s">
        <v>897</v>
      </c>
      <c r="C342" s="3" t="s">
        <v>1184</v>
      </c>
      <c r="D342" s="3" t="s">
        <v>26</v>
      </c>
      <c r="E342" s="3" t="s">
        <v>18</v>
      </c>
      <c r="F342" s="3" t="s">
        <v>1185</v>
      </c>
      <c r="G342" s="3" t="s">
        <v>20</v>
      </c>
      <c r="H342" s="3" t="s">
        <v>21</v>
      </c>
      <c r="I342" s="3">
        <v>400004</v>
      </c>
      <c r="J342" s="4" t="s">
        <v>23</v>
      </c>
      <c r="K342" s="4">
        <v>3</v>
      </c>
    </row>
    <row r="343" spans="1:11" x14ac:dyDescent="0.25">
      <c r="A343" s="3">
        <v>339</v>
      </c>
      <c r="B343" s="3" t="s">
        <v>887</v>
      </c>
      <c r="C343" s="3" t="s">
        <v>1186</v>
      </c>
      <c r="D343" s="3" t="s">
        <v>417</v>
      </c>
      <c r="E343" s="3" t="s">
        <v>18</v>
      </c>
      <c r="F343" s="3" t="s">
        <v>1187</v>
      </c>
      <c r="G343" s="3" t="s">
        <v>890</v>
      </c>
      <c r="H343" s="3" t="s">
        <v>244</v>
      </c>
      <c r="I343" s="3">
        <v>673002</v>
      </c>
      <c r="J343" s="4" t="s">
        <v>23</v>
      </c>
      <c r="K343" s="4">
        <v>1</v>
      </c>
    </row>
    <row r="344" spans="1:11" x14ac:dyDescent="0.25">
      <c r="A344" s="3">
        <v>340</v>
      </c>
      <c r="B344" s="3" t="s">
        <v>1188</v>
      </c>
      <c r="C344" s="3" t="s">
        <v>1189</v>
      </c>
      <c r="D344" s="3" t="s">
        <v>17</v>
      </c>
      <c r="E344" s="3" t="s">
        <v>18</v>
      </c>
      <c r="F344" s="3" t="s">
        <v>1190</v>
      </c>
      <c r="G344" s="3" t="s">
        <v>20</v>
      </c>
      <c r="H344" s="3" t="s">
        <v>21</v>
      </c>
      <c r="I344" s="3">
        <v>400093</v>
      </c>
      <c r="J344" s="4" t="s">
        <v>23</v>
      </c>
      <c r="K344" s="4">
        <v>1</v>
      </c>
    </row>
    <row r="345" spans="1:11" x14ac:dyDescent="0.25">
      <c r="A345" s="3">
        <v>341</v>
      </c>
      <c r="B345" s="3" t="s">
        <v>1191</v>
      </c>
      <c r="C345" s="3" t="s">
        <v>1192</v>
      </c>
      <c r="D345" s="3" t="s">
        <v>145</v>
      </c>
      <c r="E345" s="3" t="s">
        <v>18</v>
      </c>
      <c r="F345" s="3" t="s">
        <v>1193</v>
      </c>
      <c r="G345" s="3" t="s">
        <v>79</v>
      </c>
      <c r="H345" s="3" t="s">
        <v>127</v>
      </c>
      <c r="I345" s="3">
        <v>226001</v>
      </c>
      <c r="J345" s="4" t="s">
        <v>23</v>
      </c>
      <c r="K345" s="4">
        <v>2</v>
      </c>
    </row>
    <row r="346" spans="1:11" x14ac:dyDescent="0.25">
      <c r="A346" s="3">
        <v>342</v>
      </c>
      <c r="B346" s="3" t="s">
        <v>491</v>
      </c>
      <c r="C346" s="3" t="s">
        <v>1194</v>
      </c>
      <c r="D346" s="3" t="s">
        <v>26</v>
      </c>
      <c r="E346" s="3" t="s">
        <v>18</v>
      </c>
      <c r="F346" s="3" t="s">
        <v>1195</v>
      </c>
      <c r="G346" s="3" t="s">
        <v>98</v>
      </c>
      <c r="H346" s="3" t="s">
        <v>21</v>
      </c>
      <c r="I346" s="3">
        <v>440012</v>
      </c>
      <c r="J346" s="4" t="s">
        <v>23</v>
      </c>
      <c r="K346" s="4">
        <v>1</v>
      </c>
    </row>
    <row r="347" spans="1:11" x14ac:dyDescent="0.25">
      <c r="A347" s="3">
        <v>343</v>
      </c>
      <c r="B347" s="3" t="s">
        <v>1196</v>
      </c>
      <c r="C347" s="3" t="s">
        <v>1197</v>
      </c>
      <c r="D347" s="3" t="s">
        <v>26</v>
      </c>
      <c r="E347" s="3" t="s">
        <v>18</v>
      </c>
      <c r="F347" s="3" t="s">
        <v>1198</v>
      </c>
      <c r="G347" s="3" t="s">
        <v>79</v>
      </c>
      <c r="H347" s="3" t="s">
        <v>127</v>
      </c>
      <c r="I347" s="3">
        <v>226028</v>
      </c>
      <c r="J347" s="4" t="s">
        <v>29</v>
      </c>
      <c r="K347" s="4">
        <v>0</v>
      </c>
    </row>
    <row r="348" spans="1:11" x14ac:dyDescent="0.25">
      <c r="A348" s="3">
        <v>344</v>
      </c>
      <c r="B348" s="3" t="s">
        <v>282</v>
      </c>
      <c r="C348" s="3" t="s">
        <v>1199</v>
      </c>
      <c r="D348" s="3" t="s">
        <v>26</v>
      </c>
      <c r="E348" s="3" t="s">
        <v>18</v>
      </c>
      <c r="F348" s="3" t="s">
        <v>1200</v>
      </c>
      <c r="G348" s="3" t="s">
        <v>154</v>
      </c>
      <c r="H348" s="3" t="s">
        <v>93</v>
      </c>
      <c r="I348" s="3">
        <v>492001</v>
      </c>
      <c r="J348" s="4" t="s">
        <v>23</v>
      </c>
      <c r="K348" s="4">
        <v>1</v>
      </c>
    </row>
    <row r="349" spans="1:11" x14ac:dyDescent="0.25">
      <c r="A349" s="3">
        <v>345</v>
      </c>
      <c r="B349" s="3" t="s">
        <v>1201</v>
      </c>
      <c r="C349" s="3" t="s">
        <v>1202</v>
      </c>
      <c r="D349" s="3" t="s">
        <v>26</v>
      </c>
      <c r="E349" s="3" t="s">
        <v>18</v>
      </c>
      <c r="F349" s="3" t="s">
        <v>1203</v>
      </c>
      <c r="G349" s="3" t="s">
        <v>1204</v>
      </c>
      <c r="H349" s="3" t="s">
        <v>1205</v>
      </c>
      <c r="I349" s="3">
        <v>180012</v>
      </c>
      <c r="J349" s="4" t="s">
        <v>29</v>
      </c>
      <c r="K349" s="4">
        <v>0</v>
      </c>
    </row>
    <row r="350" spans="1:11" x14ac:dyDescent="0.25">
      <c r="A350" s="3">
        <v>346</v>
      </c>
      <c r="B350" s="3" t="s">
        <v>900</v>
      </c>
      <c r="C350" s="3" t="s">
        <v>1206</v>
      </c>
      <c r="D350" s="3" t="s">
        <v>26</v>
      </c>
      <c r="E350" s="3" t="s">
        <v>18</v>
      </c>
      <c r="F350" s="3" t="s">
        <v>1207</v>
      </c>
      <c r="G350" s="3" t="s">
        <v>20</v>
      </c>
      <c r="H350" s="3" t="s">
        <v>21</v>
      </c>
      <c r="I350" s="3">
        <v>400067</v>
      </c>
      <c r="J350" s="4" t="s">
        <v>29</v>
      </c>
      <c r="K350" s="4">
        <v>1</v>
      </c>
    </row>
    <row r="351" spans="1:11" x14ac:dyDescent="0.25">
      <c r="A351" s="3">
        <v>347</v>
      </c>
      <c r="B351" s="3" t="s">
        <v>1208</v>
      </c>
      <c r="C351" s="3" t="s">
        <v>1209</v>
      </c>
      <c r="D351" s="3" t="s">
        <v>26</v>
      </c>
      <c r="E351" s="3" t="s">
        <v>18</v>
      </c>
      <c r="F351" s="3" t="s">
        <v>1210</v>
      </c>
      <c r="G351" s="3" t="s">
        <v>20</v>
      </c>
      <c r="H351" s="3" t="s">
        <v>21</v>
      </c>
      <c r="I351" s="3">
        <v>400067</v>
      </c>
      <c r="J351" s="4" t="s">
        <v>29</v>
      </c>
      <c r="K351" s="4">
        <v>0</v>
      </c>
    </row>
    <row r="352" spans="1:11" x14ac:dyDescent="0.25">
      <c r="A352" s="3">
        <v>348</v>
      </c>
      <c r="B352" s="3" t="s">
        <v>892</v>
      </c>
      <c r="C352" s="3" t="s">
        <v>1211</v>
      </c>
      <c r="D352" s="3" t="s">
        <v>26</v>
      </c>
      <c r="E352" s="3" t="s">
        <v>18</v>
      </c>
      <c r="F352" s="3" t="s">
        <v>1212</v>
      </c>
      <c r="G352" s="3" t="s">
        <v>895</v>
      </c>
      <c r="H352" s="3" t="s">
        <v>1112</v>
      </c>
      <c r="I352" s="3">
        <v>360575</v>
      </c>
      <c r="J352" s="4" t="s">
        <v>23</v>
      </c>
      <c r="K352" s="4">
        <v>1</v>
      </c>
    </row>
    <row r="353" spans="1:11" x14ac:dyDescent="0.25">
      <c r="A353" s="3">
        <v>349</v>
      </c>
      <c r="B353" s="3" t="s">
        <v>1213</v>
      </c>
      <c r="C353" s="3" t="s">
        <v>1214</v>
      </c>
      <c r="D353" s="3" t="s">
        <v>26</v>
      </c>
      <c r="E353" s="3" t="s">
        <v>18</v>
      </c>
      <c r="F353" s="3" t="s">
        <v>1215</v>
      </c>
      <c r="G353" s="3" t="s">
        <v>1216</v>
      </c>
      <c r="H353" s="3" t="s">
        <v>21</v>
      </c>
      <c r="I353" s="3">
        <v>413003</v>
      </c>
      <c r="J353" s="4" t="s">
        <v>23</v>
      </c>
      <c r="K353" s="4">
        <v>1</v>
      </c>
    </row>
    <row r="354" spans="1:11" x14ac:dyDescent="0.25">
      <c r="A354" s="3">
        <v>350</v>
      </c>
      <c r="B354" s="3" t="s">
        <v>453</v>
      </c>
      <c r="C354" s="3" t="s">
        <v>1217</v>
      </c>
      <c r="D354" s="3" t="s">
        <v>26</v>
      </c>
      <c r="E354" s="3" t="s">
        <v>18</v>
      </c>
      <c r="F354" s="3" t="s">
        <v>1218</v>
      </c>
      <c r="G354" s="3" t="s">
        <v>456</v>
      </c>
      <c r="H354" s="3" t="s">
        <v>1219</v>
      </c>
      <c r="I354" s="3">
        <v>580001</v>
      </c>
      <c r="J354" s="4" t="s">
        <v>23</v>
      </c>
      <c r="K354" s="4">
        <v>1</v>
      </c>
    </row>
    <row r="355" spans="1:11" x14ac:dyDescent="0.25">
      <c r="A355" s="3">
        <v>351</v>
      </c>
      <c r="B355" s="3" t="s">
        <v>1220</v>
      </c>
      <c r="C355" s="3" t="s">
        <v>1221</v>
      </c>
      <c r="D355" s="3" t="s">
        <v>26</v>
      </c>
      <c r="E355" s="3" t="s">
        <v>18</v>
      </c>
      <c r="F355" s="3" t="s">
        <v>1222</v>
      </c>
      <c r="G355" s="3" t="s">
        <v>1223</v>
      </c>
      <c r="H355" s="3" t="s">
        <v>21</v>
      </c>
      <c r="I355" s="3">
        <v>442907</v>
      </c>
      <c r="J355" s="4" t="s">
        <v>23</v>
      </c>
      <c r="K355" s="4">
        <v>25</v>
      </c>
    </row>
    <row r="356" spans="1:11" x14ac:dyDescent="0.25">
      <c r="A356" s="3">
        <v>352</v>
      </c>
      <c r="B356" s="3" t="s">
        <v>1224</v>
      </c>
      <c r="C356" s="3" t="s">
        <v>1225</v>
      </c>
      <c r="D356" s="3" t="s">
        <v>17</v>
      </c>
      <c r="E356" s="3" t="s">
        <v>18</v>
      </c>
      <c r="F356" s="3" t="s">
        <v>1226</v>
      </c>
      <c r="G356" s="3" t="s">
        <v>218</v>
      </c>
      <c r="H356" s="3" t="s">
        <v>127</v>
      </c>
      <c r="I356" s="3">
        <v>208005</v>
      </c>
      <c r="J356" s="4" t="s">
        <v>29</v>
      </c>
      <c r="K356" s="4">
        <v>0</v>
      </c>
    </row>
    <row r="357" spans="1:11" x14ac:dyDescent="0.25">
      <c r="A357" s="3">
        <v>353</v>
      </c>
      <c r="B357" s="3" t="s">
        <v>920</v>
      </c>
      <c r="C357" s="3" t="s">
        <v>1227</v>
      </c>
      <c r="D357" s="3" t="s">
        <v>26</v>
      </c>
      <c r="E357" s="3" t="s">
        <v>18</v>
      </c>
      <c r="F357" s="3" t="s">
        <v>1228</v>
      </c>
      <c r="G357" s="3" t="s">
        <v>20</v>
      </c>
      <c r="H357" s="3" t="s">
        <v>21</v>
      </c>
      <c r="I357" s="3">
        <v>400092</v>
      </c>
      <c r="J357" s="4" t="s">
        <v>23</v>
      </c>
      <c r="K357" s="4">
        <v>6</v>
      </c>
    </row>
    <row r="358" spans="1:11" x14ac:dyDescent="0.25">
      <c r="A358" s="3">
        <v>354</v>
      </c>
      <c r="B358" s="3" t="s">
        <v>1229</v>
      </c>
      <c r="C358" s="3" t="s">
        <v>1230</v>
      </c>
      <c r="D358" s="3" t="s">
        <v>26</v>
      </c>
      <c r="E358" s="3" t="s">
        <v>18</v>
      </c>
      <c r="F358" s="3" t="s">
        <v>1231</v>
      </c>
      <c r="G358" s="3" t="s">
        <v>79</v>
      </c>
      <c r="H358" s="3" t="s">
        <v>127</v>
      </c>
      <c r="I358" s="3">
        <v>226016</v>
      </c>
      <c r="J358" s="4" t="s">
        <v>23</v>
      </c>
      <c r="K358" s="4">
        <v>1</v>
      </c>
    </row>
    <row r="359" spans="1:11" x14ac:dyDescent="0.25">
      <c r="A359" s="3">
        <v>355</v>
      </c>
      <c r="B359" s="3" t="s">
        <v>487</v>
      </c>
      <c r="C359" s="3" t="s">
        <v>1232</v>
      </c>
      <c r="D359" s="3" t="s">
        <v>26</v>
      </c>
      <c r="E359" s="3" t="s">
        <v>18</v>
      </c>
      <c r="F359" s="3" t="s">
        <v>1233</v>
      </c>
      <c r="G359" s="3" t="s">
        <v>230</v>
      </c>
      <c r="H359" s="3" t="s">
        <v>21</v>
      </c>
      <c r="I359" s="3">
        <v>400615</v>
      </c>
      <c r="J359" s="4" t="s">
        <v>23</v>
      </c>
      <c r="K359" s="4">
        <v>4</v>
      </c>
    </row>
    <row r="360" spans="1:11" x14ac:dyDescent="0.25">
      <c r="A360" s="3">
        <v>356</v>
      </c>
      <c r="B360" s="3" t="s">
        <v>1234</v>
      </c>
      <c r="C360" s="3" t="s">
        <v>1235</v>
      </c>
      <c r="D360" s="3" t="s">
        <v>26</v>
      </c>
      <c r="E360" s="3" t="s">
        <v>18</v>
      </c>
      <c r="F360" s="3" t="s">
        <v>1236</v>
      </c>
      <c r="G360" s="3" t="s">
        <v>67</v>
      </c>
      <c r="H360" s="3" t="s">
        <v>1112</v>
      </c>
      <c r="I360" s="3">
        <v>395009</v>
      </c>
      <c r="J360" s="4" t="s">
        <v>23</v>
      </c>
      <c r="K360" s="4">
        <v>1</v>
      </c>
    </row>
    <row r="361" spans="1:11" x14ac:dyDescent="0.25">
      <c r="A361" s="3">
        <v>357</v>
      </c>
      <c r="B361" s="3" t="s">
        <v>82</v>
      </c>
      <c r="C361" s="3" t="s">
        <v>1237</v>
      </c>
      <c r="D361" s="3" t="s">
        <v>26</v>
      </c>
      <c r="E361" s="3" t="s">
        <v>18</v>
      </c>
      <c r="F361" s="3" t="s">
        <v>1238</v>
      </c>
      <c r="G361" s="3" t="s">
        <v>20</v>
      </c>
      <c r="H361" s="3" t="s">
        <v>21</v>
      </c>
      <c r="I361" s="3">
        <v>400054</v>
      </c>
      <c r="J361" s="4" t="s">
        <v>23</v>
      </c>
      <c r="K361" s="4">
        <v>3</v>
      </c>
    </row>
    <row r="362" spans="1:11" x14ac:dyDescent="0.25">
      <c r="A362" s="3">
        <v>358</v>
      </c>
      <c r="B362" s="3" t="s">
        <v>993</v>
      </c>
      <c r="C362" s="3" t="s">
        <v>1239</v>
      </c>
      <c r="D362" s="3" t="s">
        <v>26</v>
      </c>
      <c r="E362" s="3" t="s">
        <v>18</v>
      </c>
      <c r="F362" s="3" t="s">
        <v>1240</v>
      </c>
      <c r="G362" s="3" t="s">
        <v>20</v>
      </c>
      <c r="H362" s="3" t="s">
        <v>21</v>
      </c>
      <c r="I362" s="3">
        <v>400058</v>
      </c>
      <c r="J362" s="4" t="s">
        <v>23</v>
      </c>
      <c r="K362" s="4">
        <v>2</v>
      </c>
    </row>
    <row r="363" spans="1:11" x14ac:dyDescent="0.25">
      <c r="A363" s="3">
        <v>359</v>
      </c>
      <c r="B363" s="3" t="s">
        <v>647</v>
      </c>
      <c r="C363" s="3" t="s">
        <v>1241</v>
      </c>
      <c r="D363" s="3" t="s">
        <v>26</v>
      </c>
      <c r="E363" s="3" t="s">
        <v>18</v>
      </c>
      <c r="F363" s="3" t="s">
        <v>1242</v>
      </c>
      <c r="G363" s="3" t="s">
        <v>20</v>
      </c>
      <c r="H363" s="3" t="s">
        <v>21</v>
      </c>
      <c r="I363" s="3">
        <v>400080</v>
      </c>
      <c r="J363" s="4" t="s">
        <v>23</v>
      </c>
      <c r="K363" s="4">
        <v>1</v>
      </c>
    </row>
    <row r="364" spans="1:11" x14ac:dyDescent="0.25">
      <c r="A364" s="3">
        <v>360</v>
      </c>
      <c r="B364" s="3" t="s">
        <v>505</v>
      </c>
      <c r="C364" s="3" t="s">
        <v>1243</v>
      </c>
      <c r="D364" s="3" t="s">
        <v>26</v>
      </c>
      <c r="E364" s="3" t="s">
        <v>18</v>
      </c>
      <c r="F364" s="3" t="s">
        <v>1244</v>
      </c>
      <c r="G364" s="3" t="s">
        <v>508</v>
      </c>
      <c r="H364" s="3" t="s">
        <v>1112</v>
      </c>
      <c r="I364" s="3">
        <v>390018</v>
      </c>
      <c r="J364" s="4" t="s">
        <v>23</v>
      </c>
      <c r="K364" s="4">
        <v>1</v>
      </c>
    </row>
    <row r="365" spans="1:11" x14ac:dyDescent="0.25">
      <c r="A365" s="3">
        <v>361</v>
      </c>
      <c r="B365" s="3" t="s">
        <v>604</v>
      </c>
      <c r="C365" s="3" t="s">
        <v>1245</v>
      </c>
      <c r="D365" s="3" t="s">
        <v>26</v>
      </c>
      <c r="E365" s="3" t="s">
        <v>18</v>
      </c>
      <c r="F365" s="3" t="s">
        <v>1246</v>
      </c>
      <c r="G365" s="3" t="s">
        <v>292</v>
      </c>
      <c r="H365" s="3" t="s">
        <v>21</v>
      </c>
      <c r="I365" s="3">
        <v>411042</v>
      </c>
      <c r="J365" s="4" t="s">
        <v>23</v>
      </c>
      <c r="K365" s="4">
        <v>1</v>
      </c>
    </row>
    <row r="366" spans="1:11" x14ac:dyDescent="0.25">
      <c r="A366" s="3">
        <v>363</v>
      </c>
      <c r="B366" s="3" t="s">
        <v>1247</v>
      </c>
      <c r="C366" s="3" t="s">
        <v>1248</v>
      </c>
      <c r="D366" s="3" t="s">
        <v>145</v>
      </c>
      <c r="E366" s="3" t="s">
        <v>18</v>
      </c>
      <c r="F366" s="3" t="s">
        <v>1249</v>
      </c>
      <c r="G366" s="3" t="s">
        <v>1250</v>
      </c>
      <c r="H366" s="3" t="s">
        <v>1112</v>
      </c>
      <c r="I366" s="3">
        <v>382845</v>
      </c>
      <c r="J366" s="4" t="s">
        <v>23</v>
      </c>
      <c r="K366" s="4">
        <v>1</v>
      </c>
    </row>
    <row r="367" spans="1:11" x14ac:dyDescent="0.25">
      <c r="A367" s="3">
        <v>364</v>
      </c>
      <c r="B367" s="3" t="s">
        <v>423</v>
      </c>
      <c r="C367" s="3" t="s">
        <v>1251</v>
      </c>
      <c r="D367" s="3" t="s">
        <v>26</v>
      </c>
      <c r="E367" s="3" t="s">
        <v>18</v>
      </c>
      <c r="F367" s="3" t="s">
        <v>1252</v>
      </c>
      <c r="G367" s="3" t="s">
        <v>20</v>
      </c>
      <c r="H367" s="3" t="s">
        <v>21</v>
      </c>
      <c r="I367" s="3">
        <v>400049</v>
      </c>
      <c r="J367" s="4" t="s">
        <v>23</v>
      </c>
      <c r="K367" s="4">
        <v>1</v>
      </c>
    </row>
    <row r="368" spans="1:11" x14ac:dyDescent="0.25">
      <c r="A368" s="3">
        <v>365</v>
      </c>
      <c r="B368" s="3" t="s">
        <v>1253</v>
      </c>
      <c r="C368" s="3" t="s">
        <v>1254</v>
      </c>
      <c r="D368" s="3" t="s">
        <v>26</v>
      </c>
      <c r="E368" s="3" t="s">
        <v>18</v>
      </c>
      <c r="F368" s="3" t="s">
        <v>1255</v>
      </c>
      <c r="G368" s="3" t="s">
        <v>20</v>
      </c>
      <c r="H368" s="3" t="s">
        <v>21</v>
      </c>
      <c r="I368" s="3">
        <v>400057</v>
      </c>
      <c r="J368" s="4" t="s">
        <v>23</v>
      </c>
      <c r="K368" s="4">
        <v>2</v>
      </c>
    </row>
    <row r="369" spans="1:11" x14ac:dyDescent="0.25">
      <c r="A369" s="3">
        <v>366</v>
      </c>
      <c r="B369" s="3" t="s">
        <v>1256</v>
      </c>
      <c r="C369" s="3" t="s">
        <v>1257</v>
      </c>
      <c r="D369" s="3" t="s">
        <v>26</v>
      </c>
      <c r="E369" s="3" t="s">
        <v>18</v>
      </c>
      <c r="F369" s="3" t="s">
        <v>1258</v>
      </c>
      <c r="G369" s="3" t="s">
        <v>1259</v>
      </c>
      <c r="H369" s="3" t="s">
        <v>244</v>
      </c>
      <c r="I369" s="3">
        <v>678001</v>
      </c>
      <c r="J369" s="4" t="s">
        <v>23</v>
      </c>
      <c r="K369" s="4">
        <v>5</v>
      </c>
    </row>
    <row r="370" spans="1:11" x14ac:dyDescent="0.25">
      <c r="A370" s="3">
        <v>367</v>
      </c>
      <c r="B370" s="3" t="s">
        <v>100</v>
      </c>
      <c r="C370" s="3" t="s">
        <v>1260</v>
      </c>
      <c r="D370" s="3" t="s">
        <v>26</v>
      </c>
      <c r="E370" s="3" t="s">
        <v>18</v>
      </c>
      <c r="F370" s="3" t="s">
        <v>1261</v>
      </c>
      <c r="G370" s="3" t="s">
        <v>20</v>
      </c>
      <c r="H370" s="3" t="s">
        <v>21</v>
      </c>
      <c r="I370" s="3">
        <v>400016</v>
      </c>
      <c r="J370" s="4" t="s">
        <v>23</v>
      </c>
      <c r="K370" s="4">
        <v>26</v>
      </c>
    </row>
    <row r="371" spans="1:11" x14ac:dyDescent="0.25">
      <c r="A371" s="3">
        <v>368</v>
      </c>
      <c r="B371" s="3" t="s">
        <v>1262</v>
      </c>
      <c r="C371" s="3" t="s">
        <v>1263</v>
      </c>
      <c r="D371" s="3" t="s">
        <v>26</v>
      </c>
      <c r="E371" s="3" t="s">
        <v>18</v>
      </c>
      <c r="F371" s="3" t="s">
        <v>1264</v>
      </c>
      <c r="G371" s="3" t="s">
        <v>20</v>
      </c>
      <c r="H371" s="3" t="s">
        <v>21</v>
      </c>
      <c r="I371" s="3">
        <v>400025</v>
      </c>
      <c r="J371" s="4" t="s">
        <v>23</v>
      </c>
      <c r="K371" s="4">
        <v>1</v>
      </c>
    </row>
    <row r="372" spans="1:11" x14ac:dyDescent="0.25">
      <c r="A372" s="3">
        <v>369</v>
      </c>
      <c r="B372" s="3" t="s">
        <v>831</v>
      </c>
      <c r="C372" s="3" t="s">
        <v>1265</v>
      </c>
      <c r="D372" s="3" t="s">
        <v>26</v>
      </c>
      <c r="E372" s="3" t="s">
        <v>18</v>
      </c>
      <c r="F372" s="3" t="s">
        <v>1266</v>
      </c>
      <c r="G372" s="3" t="s">
        <v>20</v>
      </c>
      <c r="H372" s="3" t="s">
        <v>21</v>
      </c>
      <c r="I372" s="3">
        <v>400002</v>
      </c>
      <c r="J372" s="4" t="s">
        <v>29</v>
      </c>
      <c r="K372" s="4">
        <v>0</v>
      </c>
    </row>
    <row r="373" spans="1:11" x14ac:dyDescent="0.25">
      <c r="A373" s="3">
        <v>370</v>
      </c>
      <c r="B373" s="3" t="s">
        <v>870</v>
      </c>
      <c r="C373" s="3" t="s">
        <v>1267</v>
      </c>
      <c r="D373" s="3" t="s">
        <v>26</v>
      </c>
      <c r="E373" s="3" t="s">
        <v>18</v>
      </c>
      <c r="F373" s="3" t="s">
        <v>1268</v>
      </c>
      <c r="G373" s="3" t="s">
        <v>20</v>
      </c>
      <c r="H373" s="3" t="s">
        <v>21</v>
      </c>
      <c r="I373" s="3">
        <v>400067</v>
      </c>
      <c r="J373" s="4" t="s">
        <v>29</v>
      </c>
      <c r="K373" s="4">
        <v>0</v>
      </c>
    </row>
    <row r="374" spans="1:11" x14ac:dyDescent="0.25">
      <c r="A374" s="3">
        <v>371</v>
      </c>
      <c r="B374" s="3" t="s">
        <v>1269</v>
      </c>
      <c r="C374" s="3" t="s">
        <v>1270</v>
      </c>
      <c r="D374" s="3" t="s">
        <v>26</v>
      </c>
      <c r="E374" s="3" t="s">
        <v>18</v>
      </c>
      <c r="F374" s="3" t="s">
        <v>1271</v>
      </c>
      <c r="G374" s="3" t="s">
        <v>269</v>
      </c>
      <c r="H374" s="3" t="s">
        <v>21</v>
      </c>
      <c r="I374" s="3">
        <v>401404</v>
      </c>
      <c r="J374" s="4" t="s">
        <v>23</v>
      </c>
      <c r="K374" s="4">
        <v>9</v>
      </c>
    </row>
    <row r="375" spans="1:11" x14ac:dyDescent="0.25">
      <c r="A375" s="3">
        <v>372</v>
      </c>
      <c r="B375" s="3" t="s">
        <v>1272</v>
      </c>
      <c r="C375" s="3" t="s">
        <v>1273</v>
      </c>
      <c r="D375" s="3" t="s">
        <v>26</v>
      </c>
      <c r="E375" s="3" t="s">
        <v>18</v>
      </c>
      <c r="F375" s="3" t="s">
        <v>1274</v>
      </c>
      <c r="G375" s="3" t="s">
        <v>20</v>
      </c>
      <c r="H375" s="3" t="s">
        <v>21</v>
      </c>
      <c r="I375" s="3">
        <v>400056</v>
      </c>
      <c r="J375" s="4" t="s">
        <v>23</v>
      </c>
      <c r="K375" s="4">
        <v>1</v>
      </c>
    </row>
    <row r="376" spans="1:11" x14ac:dyDescent="0.25">
      <c r="A376" s="3">
        <v>373</v>
      </c>
      <c r="B376" s="3" t="s">
        <v>470</v>
      </c>
      <c r="C376" s="3" t="s">
        <v>1275</v>
      </c>
      <c r="D376" s="3" t="s">
        <v>26</v>
      </c>
      <c r="E376" s="3" t="s">
        <v>18</v>
      </c>
      <c r="F376" s="3" t="s">
        <v>1276</v>
      </c>
      <c r="G376" s="3" t="s">
        <v>20</v>
      </c>
      <c r="H376" s="3" t="s">
        <v>21</v>
      </c>
      <c r="I376" s="3">
        <v>400014</v>
      </c>
      <c r="J376" s="4" t="s">
        <v>23</v>
      </c>
      <c r="K376" s="4">
        <v>1</v>
      </c>
    </row>
    <row r="377" spans="1:11" x14ac:dyDescent="0.25">
      <c r="A377" s="3">
        <v>374</v>
      </c>
      <c r="B377" s="3" t="s">
        <v>637</v>
      </c>
      <c r="C377" s="3" t="s">
        <v>1277</v>
      </c>
      <c r="D377" s="3" t="s">
        <v>26</v>
      </c>
      <c r="E377" s="3" t="s">
        <v>18</v>
      </c>
      <c r="F377" s="3" t="s">
        <v>1278</v>
      </c>
      <c r="G377" s="3" t="s">
        <v>98</v>
      </c>
      <c r="H377" s="3" t="s">
        <v>21</v>
      </c>
      <c r="I377" s="3">
        <v>440008</v>
      </c>
      <c r="J377" s="4" t="s">
        <v>29</v>
      </c>
      <c r="K377" s="4">
        <v>0</v>
      </c>
    </row>
    <row r="378" spans="1:11" x14ac:dyDescent="0.25">
      <c r="A378" s="3">
        <v>375</v>
      </c>
      <c r="B378" s="3" t="s">
        <v>337</v>
      </c>
      <c r="C378" s="3" t="s">
        <v>1279</v>
      </c>
      <c r="D378" s="3" t="s">
        <v>26</v>
      </c>
      <c r="E378" s="3" t="s">
        <v>18</v>
      </c>
      <c r="F378" s="3" t="s">
        <v>1280</v>
      </c>
      <c r="G378" s="3" t="s">
        <v>249</v>
      </c>
      <c r="H378" s="3" t="s">
        <v>127</v>
      </c>
      <c r="I378" s="3">
        <v>284001</v>
      </c>
      <c r="J378" s="4" t="s">
        <v>29</v>
      </c>
      <c r="K378" s="4">
        <v>0</v>
      </c>
    </row>
    <row r="379" spans="1:11" x14ac:dyDescent="0.25">
      <c r="A379" s="3">
        <v>376</v>
      </c>
      <c r="B379" s="3" t="s">
        <v>684</v>
      </c>
      <c r="C379" s="3" t="s">
        <v>1281</v>
      </c>
      <c r="D379" s="3" t="s">
        <v>26</v>
      </c>
      <c r="E379" s="3" t="s">
        <v>18</v>
      </c>
      <c r="F379" s="3" t="s">
        <v>1282</v>
      </c>
      <c r="G379" s="3" t="s">
        <v>292</v>
      </c>
      <c r="H379" s="3" t="s">
        <v>21</v>
      </c>
      <c r="I379" s="3">
        <v>411001</v>
      </c>
      <c r="J379" s="4" t="s">
        <v>23</v>
      </c>
      <c r="K379" s="4">
        <v>1</v>
      </c>
    </row>
    <row r="380" spans="1:11" x14ac:dyDescent="0.25">
      <c r="A380" s="3">
        <v>377</v>
      </c>
      <c r="B380" s="3" t="s">
        <v>780</v>
      </c>
      <c r="C380" s="3" t="s">
        <v>1283</v>
      </c>
      <c r="D380" s="3" t="s">
        <v>26</v>
      </c>
      <c r="E380" s="3" t="s">
        <v>18</v>
      </c>
      <c r="F380" s="3" t="s">
        <v>1284</v>
      </c>
      <c r="G380" s="3" t="s">
        <v>1285</v>
      </c>
      <c r="H380" s="3" t="s">
        <v>1286</v>
      </c>
      <c r="I380" s="3">
        <v>638111</v>
      </c>
      <c r="J380" s="4" t="s">
        <v>23</v>
      </c>
      <c r="K380" s="4">
        <v>1</v>
      </c>
    </row>
    <row r="381" spans="1:11" x14ac:dyDescent="0.25">
      <c r="A381" s="3">
        <v>378</v>
      </c>
      <c r="B381" s="3" t="s">
        <v>298</v>
      </c>
      <c r="C381" s="3" t="s">
        <v>1287</v>
      </c>
      <c r="D381" s="3" t="s">
        <v>26</v>
      </c>
      <c r="E381" s="3" t="s">
        <v>18</v>
      </c>
      <c r="F381" s="3" t="s">
        <v>1288</v>
      </c>
      <c r="G381" s="3" t="s">
        <v>230</v>
      </c>
      <c r="H381" s="3" t="s">
        <v>21</v>
      </c>
      <c r="I381" s="3">
        <v>421301</v>
      </c>
      <c r="J381" s="4" t="s">
        <v>795</v>
      </c>
      <c r="K381" s="4">
        <v>0</v>
      </c>
    </row>
    <row r="382" spans="1:11" x14ac:dyDescent="0.25">
      <c r="A382" s="3">
        <v>379</v>
      </c>
      <c r="B382" s="3" t="s">
        <v>792</v>
      </c>
      <c r="C382" s="3" t="s">
        <v>1289</v>
      </c>
      <c r="D382" s="3" t="s">
        <v>26</v>
      </c>
      <c r="E382" s="3" t="s">
        <v>18</v>
      </c>
      <c r="F382" s="3" t="s">
        <v>1290</v>
      </c>
      <c r="G382" s="3" t="s">
        <v>20</v>
      </c>
      <c r="H382" s="3" t="s">
        <v>21</v>
      </c>
      <c r="I382" s="3">
        <v>400067</v>
      </c>
      <c r="J382" s="4" t="s">
        <v>23</v>
      </c>
      <c r="K382" s="4">
        <v>1</v>
      </c>
    </row>
    <row r="383" spans="1:11" x14ac:dyDescent="0.25">
      <c r="A383" s="3">
        <v>380</v>
      </c>
      <c r="B383" s="3" t="s">
        <v>495</v>
      </c>
      <c r="C383" s="3" t="s">
        <v>1291</v>
      </c>
      <c r="D383" s="3" t="s">
        <v>26</v>
      </c>
      <c r="E383" s="3" t="s">
        <v>18</v>
      </c>
      <c r="F383" s="3" t="s">
        <v>1292</v>
      </c>
      <c r="G383" s="3" t="s">
        <v>20</v>
      </c>
      <c r="H383" s="3" t="s">
        <v>21</v>
      </c>
      <c r="I383" s="3">
        <v>400075</v>
      </c>
      <c r="J383" s="4" t="s">
        <v>23</v>
      </c>
      <c r="K383" s="4">
        <v>1</v>
      </c>
    </row>
    <row r="384" spans="1:11" x14ac:dyDescent="0.25">
      <c r="A384" s="3">
        <v>381</v>
      </c>
      <c r="B384" s="3" t="s">
        <v>129</v>
      </c>
      <c r="C384" s="3" t="s">
        <v>1293</v>
      </c>
      <c r="D384" s="3" t="s">
        <v>26</v>
      </c>
      <c r="E384" s="3" t="s">
        <v>18</v>
      </c>
      <c r="F384" s="3" t="s">
        <v>1294</v>
      </c>
      <c r="G384" s="3" t="s">
        <v>79</v>
      </c>
      <c r="H384" s="3" t="s">
        <v>127</v>
      </c>
      <c r="I384" s="3">
        <v>226016</v>
      </c>
      <c r="J384" s="4" t="s">
        <v>29</v>
      </c>
      <c r="K384" s="4">
        <v>0</v>
      </c>
    </row>
    <row r="385" spans="1:11" x14ac:dyDescent="0.25">
      <c r="A385" s="3">
        <v>382</v>
      </c>
      <c r="B385" s="3" t="s">
        <v>1295</v>
      </c>
      <c r="C385" s="3" t="s">
        <v>1296</v>
      </c>
      <c r="D385" s="3" t="s">
        <v>26</v>
      </c>
      <c r="E385" s="3" t="s">
        <v>18</v>
      </c>
      <c r="F385" s="3" t="s">
        <v>1297</v>
      </c>
      <c r="G385" s="3" t="s">
        <v>20</v>
      </c>
      <c r="H385" s="3" t="s">
        <v>21</v>
      </c>
      <c r="I385" s="3">
        <v>400019</v>
      </c>
      <c r="J385" s="4" t="s">
        <v>29</v>
      </c>
      <c r="K385" s="4">
        <v>0</v>
      </c>
    </row>
    <row r="386" spans="1:11" x14ac:dyDescent="0.25">
      <c r="A386" s="3">
        <v>383</v>
      </c>
      <c r="B386" s="3" t="s">
        <v>1298</v>
      </c>
      <c r="C386" s="3" t="s">
        <v>1299</v>
      </c>
      <c r="D386" s="3" t="s">
        <v>26</v>
      </c>
      <c r="E386" s="3" t="s">
        <v>18</v>
      </c>
      <c r="F386" s="3" t="s">
        <v>1300</v>
      </c>
      <c r="G386" s="3" t="s">
        <v>67</v>
      </c>
      <c r="H386" s="3" t="s">
        <v>1112</v>
      </c>
      <c r="I386" s="3">
        <v>395001</v>
      </c>
      <c r="J386" s="4" t="s">
        <v>23</v>
      </c>
      <c r="K386" s="4">
        <v>5</v>
      </c>
    </row>
    <row r="387" spans="1:11" x14ac:dyDescent="0.25">
      <c r="A387" s="3">
        <v>384</v>
      </c>
      <c r="B387" s="3" t="s">
        <v>1301</v>
      </c>
      <c r="C387" s="3" t="s">
        <v>1302</v>
      </c>
      <c r="D387" s="3" t="s">
        <v>26</v>
      </c>
      <c r="E387" s="3" t="s">
        <v>18</v>
      </c>
      <c r="F387" s="3" t="s">
        <v>1303</v>
      </c>
      <c r="G387" s="3" t="s">
        <v>20</v>
      </c>
      <c r="H387" s="3" t="s">
        <v>21</v>
      </c>
      <c r="I387" s="3">
        <v>400074</v>
      </c>
      <c r="J387" s="4" t="s">
        <v>23</v>
      </c>
      <c r="K387" s="4">
        <v>1</v>
      </c>
    </row>
    <row r="388" spans="1:11" x14ac:dyDescent="0.25">
      <c r="A388" s="3">
        <v>385</v>
      </c>
      <c r="B388" s="3" t="s">
        <v>1304</v>
      </c>
      <c r="C388" s="3" t="s">
        <v>1305</v>
      </c>
      <c r="D388" s="3" t="s">
        <v>26</v>
      </c>
      <c r="E388" s="3" t="s">
        <v>18</v>
      </c>
      <c r="F388" s="3" t="s">
        <v>1306</v>
      </c>
      <c r="G388" s="3" t="s">
        <v>1307</v>
      </c>
      <c r="H388" s="3" t="s">
        <v>1112</v>
      </c>
      <c r="I388" s="3">
        <v>370465</v>
      </c>
      <c r="J388" s="4" t="s">
        <v>23</v>
      </c>
      <c r="K388" s="4">
        <v>1</v>
      </c>
    </row>
    <row r="389" spans="1:11" x14ac:dyDescent="0.25">
      <c r="A389" s="3">
        <v>386</v>
      </c>
      <c r="B389" s="3" t="s">
        <v>768</v>
      </c>
      <c r="C389" s="3" t="s">
        <v>1308</v>
      </c>
      <c r="D389" s="3" t="s">
        <v>26</v>
      </c>
      <c r="E389" s="3" t="s">
        <v>18</v>
      </c>
      <c r="F389" s="3" t="s">
        <v>1309</v>
      </c>
      <c r="G389" s="3" t="s">
        <v>20</v>
      </c>
      <c r="H389" s="3" t="s">
        <v>21</v>
      </c>
      <c r="I389" s="3">
        <v>400001</v>
      </c>
      <c r="J389" s="4" t="s">
        <v>29</v>
      </c>
      <c r="K389" s="4">
        <v>0</v>
      </c>
    </row>
    <row r="390" spans="1:11" x14ac:dyDescent="0.25">
      <c r="A390" s="3">
        <v>387</v>
      </c>
      <c r="B390" s="3" t="s">
        <v>865</v>
      </c>
      <c r="C390" s="3" t="s">
        <v>1310</v>
      </c>
      <c r="D390" s="3" t="s">
        <v>26</v>
      </c>
      <c r="E390" s="3" t="s">
        <v>18</v>
      </c>
      <c r="F390" s="3" t="s">
        <v>1311</v>
      </c>
      <c r="G390" s="3" t="s">
        <v>20</v>
      </c>
      <c r="H390" s="3" t="s">
        <v>21</v>
      </c>
      <c r="I390" s="3">
        <v>444001</v>
      </c>
      <c r="J390" s="4" t="s">
        <v>23</v>
      </c>
      <c r="K390" s="4">
        <v>1</v>
      </c>
    </row>
    <row r="391" spans="1:11" x14ac:dyDescent="0.25">
      <c r="A391" s="3">
        <v>388</v>
      </c>
      <c r="B391" s="3" t="s">
        <v>1312</v>
      </c>
      <c r="C391" s="3" t="s">
        <v>1313</v>
      </c>
      <c r="D391" s="3" t="s">
        <v>26</v>
      </c>
      <c r="E391" s="3" t="s">
        <v>18</v>
      </c>
      <c r="F391" s="3" t="s">
        <v>1314</v>
      </c>
      <c r="G391" s="3" t="s">
        <v>1315</v>
      </c>
      <c r="H391" s="3" t="s">
        <v>21</v>
      </c>
      <c r="I391" s="3">
        <v>415804</v>
      </c>
      <c r="J391" s="4" t="s">
        <v>29</v>
      </c>
      <c r="K391" s="4">
        <v>0</v>
      </c>
    </row>
    <row r="392" spans="1:11" x14ac:dyDescent="0.25">
      <c r="A392" s="3">
        <v>389</v>
      </c>
      <c r="B392" s="3" t="s">
        <v>419</v>
      </c>
      <c r="C392" s="3" t="s">
        <v>1316</v>
      </c>
      <c r="D392" s="3" t="s">
        <v>26</v>
      </c>
      <c r="E392" s="3" t="s">
        <v>18</v>
      </c>
      <c r="F392" s="3" t="s">
        <v>1317</v>
      </c>
      <c r="G392" s="3" t="s">
        <v>20</v>
      </c>
      <c r="H392" s="3" t="s">
        <v>21</v>
      </c>
      <c r="I392" s="3">
        <v>400089</v>
      </c>
      <c r="J392" s="4" t="s">
        <v>23</v>
      </c>
      <c r="K392" s="4">
        <v>8</v>
      </c>
    </row>
    <row r="393" spans="1:11" x14ac:dyDescent="0.25">
      <c r="A393" s="3">
        <v>390</v>
      </c>
      <c r="B393" s="3" t="s">
        <v>60</v>
      </c>
      <c r="C393" s="3" t="s">
        <v>1318</v>
      </c>
      <c r="D393" s="3" t="s">
        <v>26</v>
      </c>
      <c r="E393" s="3" t="s">
        <v>18</v>
      </c>
      <c r="F393" s="3" t="s">
        <v>1319</v>
      </c>
      <c r="G393" s="3" t="s">
        <v>20</v>
      </c>
      <c r="H393" s="3" t="s">
        <v>21</v>
      </c>
      <c r="I393" s="3">
        <v>400016</v>
      </c>
      <c r="J393" s="4" t="s">
        <v>23</v>
      </c>
      <c r="K393" s="4">
        <v>2</v>
      </c>
    </row>
    <row r="394" spans="1:11" x14ac:dyDescent="0.25">
      <c r="A394" s="3">
        <v>391</v>
      </c>
      <c r="B394" s="3" t="s">
        <v>721</v>
      </c>
      <c r="C394" s="3" t="s">
        <v>1320</v>
      </c>
      <c r="D394" s="3" t="s">
        <v>26</v>
      </c>
      <c r="E394" s="3" t="s">
        <v>18</v>
      </c>
      <c r="F394" s="3" t="s">
        <v>1321</v>
      </c>
      <c r="G394" s="3" t="s">
        <v>45</v>
      </c>
      <c r="H394" s="3" t="s">
        <v>1112</v>
      </c>
      <c r="I394" s="3">
        <v>361001</v>
      </c>
      <c r="J394" s="4" t="s">
        <v>23</v>
      </c>
      <c r="K394" s="4">
        <v>1</v>
      </c>
    </row>
    <row r="395" spans="1:11" x14ac:dyDescent="0.25">
      <c r="A395" s="3">
        <v>392</v>
      </c>
      <c r="B395" s="3" t="s">
        <v>562</v>
      </c>
      <c r="C395" s="3" t="s">
        <v>1322</v>
      </c>
      <c r="D395" s="3" t="s">
        <v>26</v>
      </c>
      <c r="E395" s="3" t="s">
        <v>18</v>
      </c>
      <c r="F395" s="3" t="s">
        <v>1323</v>
      </c>
      <c r="G395" s="3" t="s">
        <v>20</v>
      </c>
      <c r="H395" s="3" t="s">
        <v>21</v>
      </c>
      <c r="I395" s="3">
        <v>400058</v>
      </c>
      <c r="J395" s="4" t="s">
        <v>23</v>
      </c>
      <c r="K395" s="4">
        <v>1</v>
      </c>
    </row>
    <row r="396" spans="1:11" x14ac:dyDescent="0.25">
      <c r="A396" s="3">
        <v>393</v>
      </c>
      <c r="B396" s="3" t="s">
        <v>906</v>
      </c>
      <c r="C396" s="3" t="s">
        <v>1324</v>
      </c>
      <c r="D396" s="3" t="s">
        <v>26</v>
      </c>
      <c r="E396" s="3" t="s">
        <v>18</v>
      </c>
      <c r="F396" s="3" t="s">
        <v>1325</v>
      </c>
      <c r="G396" s="3" t="s">
        <v>20</v>
      </c>
      <c r="H396" s="3" t="s">
        <v>21</v>
      </c>
      <c r="I396" s="3">
        <v>400019</v>
      </c>
      <c r="J396" s="4" t="s">
        <v>23</v>
      </c>
      <c r="K396" s="4">
        <v>1</v>
      </c>
    </row>
    <row r="397" spans="1:11" x14ac:dyDescent="0.25">
      <c r="A397" s="3">
        <v>394</v>
      </c>
      <c r="B397" s="3" t="s">
        <v>483</v>
      </c>
      <c r="C397" s="3" t="s">
        <v>1326</v>
      </c>
      <c r="D397" s="3" t="s">
        <v>26</v>
      </c>
      <c r="E397" s="3" t="s">
        <v>18</v>
      </c>
      <c r="F397" s="3" t="s">
        <v>1327</v>
      </c>
      <c r="G397" s="3" t="s">
        <v>292</v>
      </c>
      <c r="H397" s="3" t="s">
        <v>21</v>
      </c>
      <c r="I397" s="3">
        <v>411044</v>
      </c>
      <c r="J397" s="4" t="s">
        <v>29</v>
      </c>
      <c r="K397" s="4">
        <v>0</v>
      </c>
    </row>
    <row r="398" spans="1:11" x14ac:dyDescent="0.25">
      <c r="A398" s="3">
        <v>395</v>
      </c>
      <c r="B398" s="3" t="s">
        <v>572</v>
      </c>
      <c r="C398" s="3" t="s">
        <v>1328</v>
      </c>
      <c r="D398" s="3" t="s">
        <v>26</v>
      </c>
      <c r="E398" s="3" t="s">
        <v>18</v>
      </c>
      <c r="F398" s="3" t="s">
        <v>1329</v>
      </c>
      <c r="G398" s="3" t="s">
        <v>20</v>
      </c>
      <c r="H398" s="3" t="s">
        <v>21</v>
      </c>
      <c r="I398" s="3">
        <v>400001</v>
      </c>
      <c r="J398" s="4" t="s">
        <v>23</v>
      </c>
      <c r="K398" s="4">
        <v>1</v>
      </c>
    </row>
    <row r="399" spans="1:11" x14ac:dyDescent="0.25">
      <c r="A399" s="3">
        <v>396</v>
      </c>
      <c r="B399" s="3" t="s">
        <v>387</v>
      </c>
      <c r="C399" s="3" t="s">
        <v>1330</v>
      </c>
      <c r="D399" s="3" t="s">
        <v>26</v>
      </c>
      <c r="E399" s="3" t="s">
        <v>18</v>
      </c>
      <c r="F399" s="3" t="s">
        <v>1331</v>
      </c>
      <c r="G399" s="3" t="s">
        <v>20</v>
      </c>
      <c r="H399" s="3" t="s">
        <v>21</v>
      </c>
      <c r="I399" s="3">
        <v>400016</v>
      </c>
      <c r="J399" s="4" t="s">
        <v>29</v>
      </c>
      <c r="K399" s="4">
        <v>0</v>
      </c>
    </row>
    <row r="400" spans="1:11" x14ac:dyDescent="0.25">
      <c r="A400" s="3">
        <v>397</v>
      </c>
      <c r="B400" s="3" t="s">
        <v>811</v>
      </c>
      <c r="C400" s="3" t="s">
        <v>1332</v>
      </c>
      <c r="D400" s="3" t="s">
        <v>26</v>
      </c>
      <c r="E400" s="3" t="s">
        <v>18</v>
      </c>
      <c r="F400" s="3" t="s">
        <v>1333</v>
      </c>
      <c r="G400" s="3" t="s">
        <v>20</v>
      </c>
      <c r="H400" s="3" t="s">
        <v>21</v>
      </c>
      <c r="I400" s="3">
        <v>400086</v>
      </c>
      <c r="J400" s="4" t="s">
        <v>23</v>
      </c>
      <c r="K400" s="4">
        <v>1</v>
      </c>
    </row>
    <row r="401" spans="1:11" x14ac:dyDescent="0.25">
      <c r="A401" s="3">
        <v>398</v>
      </c>
      <c r="B401" s="3" t="s">
        <v>786</v>
      </c>
      <c r="C401" s="3" t="s">
        <v>1334</v>
      </c>
      <c r="D401" s="3" t="s">
        <v>26</v>
      </c>
      <c r="E401" s="3" t="s">
        <v>18</v>
      </c>
      <c r="F401" s="3" t="s">
        <v>1335</v>
      </c>
      <c r="G401" s="3" t="s">
        <v>230</v>
      </c>
      <c r="H401" s="3" t="s">
        <v>21</v>
      </c>
      <c r="I401" s="3">
        <v>421201</v>
      </c>
      <c r="J401" s="4" t="s">
        <v>29</v>
      </c>
      <c r="K401" s="4">
        <v>0</v>
      </c>
    </row>
    <row r="402" spans="1:11" x14ac:dyDescent="0.25">
      <c r="A402" s="3">
        <v>399</v>
      </c>
      <c r="B402" s="3" t="s">
        <v>694</v>
      </c>
      <c r="C402" s="3" t="s">
        <v>1336</v>
      </c>
      <c r="D402" s="3" t="s">
        <v>26</v>
      </c>
      <c r="E402" s="3" t="s">
        <v>18</v>
      </c>
      <c r="F402" s="3" t="s">
        <v>1337</v>
      </c>
      <c r="G402" s="3" t="s">
        <v>98</v>
      </c>
      <c r="H402" s="3" t="s">
        <v>21</v>
      </c>
      <c r="I402" s="3">
        <v>440010</v>
      </c>
      <c r="J402" s="4" t="s">
        <v>29</v>
      </c>
      <c r="K402" s="4">
        <v>0</v>
      </c>
    </row>
    <row r="403" spans="1:11" x14ac:dyDescent="0.25">
      <c r="A403" s="3">
        <v>400</v>
      </c>
      <c r="B403" s="3" t="s">
        <v>576</v>
      </c>
      <c r="C403" s="3" t="s">
        <v>1338</v>
      </c>
      <c r="D403" s="3" t="s">
        <v>26</v>
      </c>
      <c r="E403" s="3" t="s">
        <v>18</v>
      </c>
      <c r="F403" s="3" t="s">
        <v>1339</v>
      </c>
      <c r="G403" s="3" t="s">
        <v>20</v>
      </c>
      <c r="H403" s="3" t="s">
        <v>21</v>
      </c>
      <c r="I403" s="3">
        <v>400001</v>
      </c>
      <c r="J403" s="4" t="s">
        <v>23</v>
      </c>
      <c r="K403" s="4">
        <v>2</v>
      </c>
    </row>
    <row r="404" spans="1:11" x14ac:dyDescent="0.25">
      <c r="A404" s="3">
        <v>401</v>
      </c>
      <c r="B404" s="3" t="s">
        <v>1340</v>
      </c>
      <c r="C404" s="3" t="s">
        <v>1341</v>
      </c>
      <c r="D404" s="3" t="s">
        <v>26</v>
      </c>
      <c r="E404" s="3" t="s">
        <v>18</v>
      </c>
      <c r="F404" s="3" t="s">
        <v>1342</v>
      </c>
      <c r="G404" s="3" t="s">
        <v>20</v>
      </c>
      <c r="H404" s="3" t="s">
        <v>21</v>
      </c>
      <c r="I404" s="3">
        <v>400071</v>
      </c>
      <c r="J404" s="4" t="s">
        <v>23</v>
      </c>
      <c r="K404" s="4">
        <v>1</v>
      </c>
    </row>
    <row r="405" spans="1:11" x14ac:dyDescent="0.25">
      <c r="A405" s="3">
        <v>402</v>
      </c>
      <c r="B405" s="3" t="s">
        <v>999</v>
      </c>
      <c r="C405" s="3" t="s">
        <v>1343</v>
      </c>
      <c r="D405" s="3" t="s">
        <v>417</v>
      </c>
      <c r="E405" s="3" t="s">
        <v>18</v>
      </c>
      <c r="F405" s="3" t="s">
        <v>1344</v>
      </c>
      <c r="G405" s="3" t="s">
        <v>20</v>
      </c>
      <c r="H405" s="3" t="s">
        <v>21</v>
      </c>
      <c r="I405" s="3">
        <v>400077</v>
      </c>
      <c r="J405" s="4" t="s">
        <v>23</v>
      </c>
      <c r="K405" s="4">
        <v>1</v>
      </c>
    </row>
    <row r="406" spans="1:11" x14ac:dyDescent="0.25">
      <c r="A406" s="3">
        <v>403</v>
      </c>
      <c r="B406" s="3" t="s">
        <v>741</v>
      </c>
      <c r="C406" s="3" t="s">
        <v>1345</v>
      </c>
      <c r="D406" s="3" t="s">
        <v>26</v>
      </c>
      <c r="E406" s="3" t="s">
        <v>18</v>
      </c>
      <c r="F406" s="3" t="s">
        <v>1346</v>
      </c>
      <c r="G406" s="3" t="s">
        <v>744</v>
      </c>
      <c r="H406" s="3" t="s">
        <v>127</v>
      </c>
      <c r="I406" s="3">
        <v>262802</v>
      </c>
      <c r="J406" s="4" t="s">
        <v>23</v>
      </c>
      <c r="K406" s="4">
        <v>3</v>
      </c>
    </row>
    <row r="407" spans="1:11" x14ac:dyDescent="0.25">
      <c r="A407" s="3">
        <v>404</v>
      </c>
      <c r="B407" s="3" t="s">
        <v>1347</v>
      </c>
      <c r="C407" s="3" t="s">
        <v>1348</v>
      </c>
      <c r="D407" s="3" t="s">
        <v>26</v>
      </c>
      <c r="E407" s="3" t="s">
        <v>18</v>
      </c>
      <c r="F407" s="3" t="s">
        <v>1349</v>
      </c>
      <c r="G407" s="3" t="s">
        <v>1350</v>
      </c>
      <c r="H407" s="3" t="s">
        <v>1219</v>
      </c>
      <c r="I407" s="3">
        <v>576102</v>
      </c>
      <c r="J407" s="4" t="s">
        <v>23</v>
      </c>
      <c r="K407" s="4">
        <v>1</v>
      </c>
    </row>
    <row r="408" spans="1:11" x14ac:dyDescent="0.25">
      <c r="A408" s="3">
        <v>405</v>
      </c>
      <c r="B408" s="3" t="s">
        <v>1351</v>
      </c>
      <c r="C408" s="3" t="s">
        <v>1352</v>
      </c>
      <c r="D408" s="3" t="s">
        <v>26</v>
      </c>
      <c r="E408" s="3" t="s">
        <v>18</v>
      </c>
      <c r="F408" s="3" t="s">
        <v>1353</v>
      </c>
      <c r="G408" s="3" t="s">
        <v>1354</v>
      </c>
      <c r="H408" s="3" t="s">
        <v>306</v>
      </c>
      <c r="I408" s="3">
        <v>484440</v>
      </c>
      <c r="J408" s="4" t="s">
        <v>23</v>
      </c>
      <c r="K408" s="4">
        <v>1</v>
      </c>
    </row>
    <row r="409" spans="1:11" x14ac:dyDescent="0.25">
      <c r="A409" s="3">
        <v>406</v>
      </c>
      <c r="B409" s="3" t="s">
        <v>1355</v>
      </c>
      <c r="C409" s="3" t="s">
        <v>1356</v>
      </c>
      <c r="D409" s="3" t="s">
        <v>26</v>
      </c>
      <c r="E409" s="3" t="s">
        <v>18</v>
      </c>
      <c r="F409" s="3" t="s">
        <v>1357</v>
      </c>
      <c r="G409" s="3" t="s">
        <v>230</v>
      </c>
      <c r="H409" s="3" t="s">
        <v>21</v>
      </c>
      <c r="I409" s="3">
        <v>401301</v>
      </c>
      <c r="J409" s="4" t="s">
        <v>23</v>
      </c>
      <c r="K409" s="4">
        <v>2</v>
      </c>
    </row>
    <row r="410" spans="1:11" x14ac:dyDescent="0.25">
      <c r="A410" s="3">
        <v>407</v>
      </c>
      <c r="B410" s="3" t="s">
        <v>975</v>
      </c>
      <c r="C410" s="3" t="s">
        <v>1358</v>
      </c>
      <c r="D410" s="3" t="s">
        <v>26</v>
      </c>
      <c r="E410" s="3" t="s">
        <v>18</v>
      </c>
      <c r="F410" s="3" t="s">
        <v>1359</v>
      </c>
      <c r="G410" s="3" t="s">
        <v>977</v>
      </c>
      <c r="H410" s="3" t="s">
        <v>1286</v>
      </c>
      <c r="I410" s="3">
        <v>639001</v>
      </c>
      <c r="J410" s="4" t="s">
        <v>29</v>
      </c>
      <c r="K410" s="4">
        <v>0</v>
      </c>
    </row>
    <row r="411" spans="1:11" x14ac:dyDescent="0.25">
      <c r="A411" s="3">
        <v>408</v>
      </c>
      <c r="B411" s="3" t="s">
        <v>1360</v>
      </c>
      <c r="C411" s="3" t="s">
        <v>1361</v>
      </c>
      <c r="D411" s="3" t="s">
        <v>26</v>
      </c>
      <c r="E411" s="3" t="s">
        <v>18</v>
      </c>
      <c r="F411" s="3" t="s">
        <v>1362</v>
      </c>
      <c r="G411" s="3" t="s">
        <v>1363</v>
      </c>
      <c r="H411" s="3" t="s">
        <v>1219</v>
      </c>
      <c r="I411" s="3">
        <v>560057</v>
      </c>
      <c r="J411" s="4" t="s">
        <v>23</v>
      </c>
      <c r="K411" s="4">
        <v>2</v>
      </c>
    </row>
    <row r="412" spans="1:11" x14ac:dyDescent="0.25">
      <c r="A412" s="3">
        <v>409</v>
      </c>
      <c r="B412" s="3" t="s">
        <v>1364</v>
      </c>
      <c r="C412" s="3" t="s">
        <v>1365</v>
      </c>
      <c r="D412" s="3" t="s">
        <v>26</v>
      </c>
      <c r="E412" s="3" t="s">
        <v>18</v>
      </c>
      <c r="F412" s="3" t="s">
        <v>1366</v>
      </c>
      <c r="G412" s="3" t="s">
        <v>1367</v>
      </c>
      <c r="H412" s="3" t="s">
        <v>1286</v>
      </c>
      <c r="I412" s="3">
        <v>600026</v>
      </c>
      <c r="J412" s="4" t="s">
        <v>23</v>
      </c>
      <c r="K412" s="4">
        <v>1</v>
      </c>
    </row>
    <row r="413" spans="1:11" x14ac:dyDescent="0.25">
      <c r="A413" s="3">
        <v>410</v>
      </c>
      <c r="B413" s="3" t="s">
        <v>856</v>
      </c>
      <c r="C413" s="3" t="s">
        <v>1368</v>
      </c>
      <c r="D413" s="3" t="s">
        <v>26</v>
      </c>
      <c r="E413" s="3" t="s">
        <v>18</v>
      </c>
      <c r="F413" s="3" t="s">
        <v>1369</v>
      </c>
      <c r="G413" s="3" t="s">
        <v>859</v>
      </c>
      <c r="H413" s="3" t="s">
        <v>451</v>
      </c>
      <c r="I413" s="3">
        <v>301001</v>
      </c>
      <c r="J413" s="4" t="s">
        <v>23</v>
      </c>
      <c r="K413" s="4">
        <v>8</v>
      </c>
    </row>
    <row r="414" spans="1:11" x14ac:dyDescent="0.25">
      <c r="A414" s="3">
        <v>411</v>
      </c>
      <c r="B414" s="3" t="s">
        <v>957</v>
      </c>
      <c r="C414" s="3" t="s">
        <v>1370</v>
      </c>
      <c r="D414" s="3" t="s">
        <v>26</v>
      </c>
      <c r="E414" s="3" t="s">
        <v>18</v>
      </c>
      <c r="F414" s="3" t="s">
        <v>1371</v>
      </c>
      <c r="G414" s="3" t="s">
        <v>20</v>
      </c>
      <c r="H414" s="3" t="s">
        <v>21</v>
      </c>
      <c r="I414" s="3">
        <v>400069</v>
      </c>
      <c r="J414" s="4" t="s">
        <v>29</v>
      </c>
      <c r="K414" s="4">
        <v>0</v>
      </c>
    </row>
    <row r="415" spans="1:11" x14ac:dyDescent="0.25">
      <c r="A415" s="3">
        <v>412</v>
      </c>
      <c r="B415" s="3" t="s">
        <v>1372</v>
      </c>
      <c r="C415" s="3" t="s">
        <v>1373</v>
      </c>
      <c r="D415" s="3" t="s">
        <v>26</v>
      </c>
      <c r="E415" s="3" t="s">
        <v>18</v>
      </c>
      <c r="F415" s="3" t="s">
        <v>1374</v>
      </c>
      <c r="G415" s="3" t="s">
        <v>20</v>
      </c>
      <c r="H415" s="3" t="s">
        <v>21</v>
      </c>
      <c r="I415" s="3">
        <v>400049</v>
      </c>
      <c r="J415" s="4" t="s">
        <v>29</v>
      </c>
      <c r="K415" s="4">
        <v>0</v>
      </c>
    </row>
    <row r="416" spans="1:11" x14ac:dyDescent="0.25">
      <c r="A416" s="3">
        <v>413</v>
      </c>
      <c r="B416" s="3" t="s">
        <v>1375</v>
      </c>
      <c r="C416" s="3" t="s">
        <v>1376</v>
      </c>
      <c r="D416" s="3" t="s">
        <v>26</v>
      </c>
      <c r="E416" s="3" t="s">
        <v>18</v>
      </c>
      <c r="F416" s="3" t="s">
        <v>1377</v>
      </c>
      <c r="G416" s="3" t="s">
        <v>230</v>
      </c>
      <c r="H416" s="3" t="s">
        <v>21</v>
      </c>
      <c r="I416" s="3">
        <v>400610</v>
      </c>
      <c r="J416" s="4" t="s">
        <v>23</v>
      </c>
      <c r="K416" s="4">
        <v>1</v>
      </c>
    </row>
    <row r="417" spans="1:11" x14ac:dyDescent="0.25">
      <c r="A417" s="3">
        <v>414</v>
      </c>
      <c r="B417" s="3" t="s">
        <v>931</v>
      </c>
      <c r="C417" s="3" t="s">
        <v>1378</v>
      </c>
      <c r="D417" s="3" t="s">
        <v>26</v>
      </c>
      <c r="E417" s="3" t="s">
        <v>18</v>
      </c>
      <c r="F417" s="3" t="s">
        <v>1379</v>
      </c>
      <c r="G417" s="3" t="s">
        <v>934</v>
      </c>
      <c r="H417" s="3" t="s">
        <v>306</v>
      </c>
      <c r="I417" s="3">
        <v>474009</v>
      </c>
      <c r="J417" s="4" t="s">
        <v>23</v>
      </c>
      <c r="K417" s="4">
        <v>1</v>
      </c>
    </row>
    <row r="418" spans="1:11" x14ac:dyDescent="0.25">
      <c r="A418" s="3">
        <v>415</v>
      </c>
      <c r="B418" s="3" t="s">
        <v>968</v>
      </c>
      <c r="C418" s="3" t="s">
        <v>1380</v>
      </c>
      <c r="D418" s="3" t="s">
        <v>26</v>
      </c>
      <c r="E418" s="3" t="s">
        <v>18</v>
      </c>
      <c r="F418" s="3" t="s">
        <v>1381</v>
      </c>
      <c r="G418" s="3" t="s">
        <v>20</v>
      </c>
      <c r="H418" s="3" t="s">
        <v>21</v>
      </c>
      <c r="I418" s="3">
        <v>400071</v>
      </c>
      <c r="J418" s="4" t="s">
        <v>23</v>
      </c>
      <c r="K418" s="4">
        <v>1</v>
      </c>
    </row>
    <row r="419" spans="1:11" x14ac:dyDescent="0.25">
      <c r="A419" s="3">
        <v>416</v>
      </c>
      <c r="B419" s="3" t="s">
        <v>440</v>
      </c>
      <c r="C419" s="3" t="s">
        <v>1382</v>
      </c>
      <c r="D419" s="3" t="s">
        <v>26</v>
      </c>
      <c r="E419" s="3" t="s">
        <v>18</v>
      </c>
      <c r="F419" s="3" t="s">
        <v>1383</v>
      </c>
      <c r="G419" s="3" t="s">
        <v>20</v>
      </c>
      <c r="H419" s="3" t="s">
        <v>21</v>
      </c>
      <c r="I419" s="3">
        <v>400080</v>
      </c>
      <c r="J419" s="4" t="s">
        <v>29</v>
      </c>
      <c r="K419" s="4">
        <v>0</v>
      </c>
    </row>
    <row r="420" spans="1:11" x14ac:dyDescent="0.25">
      <c r="A420" s="3">
        <v>417</v>
      </c>
      <c r="B420" s="3" t="s">
        <v>1384</v>
      </c>
      <c r="C420" s="3" t="s">
        <v>1385</v>
      </c>
      <c r="D420" s="3" t="s">
        <v>26</v>
      </c>
      <c r="E420" s="3" t="s">
        <v>18</v>
      </c>
      <c r="F420" s="3" t="s">
        <v>1386</v>
      </c>
      <c r="G420" s="3" t="s">
        <v>20</v>
      </c>
      <c r="H420" s="3" t="s">
        <v>21</v>
      </c>
      <c r="I420" s="3">
        <v>400097</v>
      </c>
      <c r="J420" s="4" t="s">
        <v>29</v>
      </c>
      <c r="K420" s="4">
        <v>0</v>
      </c>
    </row>
    <row r="421" spans="1:11" x14ac:dyDescent="0.25">
      <c r="A421" s="3">
        <v>418</v>
      </c>
      <c r="B421" s="3" t="s">
        <v>1387</v>
      </c>
      <c r="C421" s="3" t="s">
        <v>1388</v>
      </c>
      <c r="D421" s="3" t="s">
        <v>26</v>
      </c>
      <c r="E421" s="3" t="s">
        <v>18</v>
      </c>
      <c r="F421" s="3" t="s">
        <v>1389</v>
      </c>
      <c r="G421" s="3" t="s">
        <v>79</v>
      </c>
      <c r="H421" s="3" t="s">
        <v>127</v>
      </c>
      <c r="I421" s="3">
        <v>226004</v>
      </c>
      <c r="J421" s="4" t="s">
        <v>23</v>
      </c>
      <c r="K421" s="4">
        <v>1</v>
      </c>
    </row>
    <row r="422" spans="1:11" x14ac:dyDescent="0.25">
      <c r="A422" s="3">
        <v>419</v>
      </c>
      <c r="B422" s="3" t="s">
        <v>771</v>
      </c>
      <c r="C422" s="3" t="s">
        <v>1390</v>
      </c>
      <c r="D422" s="3" t="s">
        <v>26</v>
      </c>
      <c r="E422" s="3" t="s">
        <v>18</v>
      </c>
      <c r="F422" s="3" t="s">
        <v>1391</v>
      </c>
      <c r="G422" s="3" t="s">
        <v>20</v>
      </c>
      <c r="H422" s="3" t="s">
        <v>21</v>
      </c>
      <c r="I422" s="3">
        <v>400080</v>
      </c>
      <c r="J422" s="4" t="s">
        <v>23</v>
      </c>
      <c r="K422" s="4">
        <v>3</v>
      </c>
    </row>
    <row r="423" spans="1:11" x14ac:dyDescent="0.25">
      <c r="A423" s="3">
        <v>420</v>
      </c>
      <c r="B423" s="3" t="s">
        <v>903</v>
      </c>
      <c r="C423" s="3" t="s">
        <v>1392</v>
      </c>
      <c r="D423" s="3" t="s">
        <v>26</v>
      </c>
      <c r="E423" s="3" t="s">
        <v>18</v>
      </c>
      <c r="F423" s="3" t="s">
        <v>1393</v>
      </c>
      <c r="G423" s="3" t="s">
        <v>20</v>
      </c>
      <c r="H423" s="3" t="s">
        <v>21</v>
      </c>
      <c r="I423" s="3">
        <v>400064</v>
      </c>
      <c r="J423" s="4" t="s">
        <v>23</v>
      </c>
      <c r="K423" s="4">
        <v>1</v>
      </c>
    </row>
    <row r="424" spans="1:11" x14ac:dyDescent="0.25">
      <c r="A424" s="3">
        <v>421</v>
      </c>
      <c r="B424" s="3" t="s">
        <v>1394</v>
      </c>
      <c r="C424" s="3" t="s">
        <v>1395</v>
      </c>
      <c r="D424" s="3" t="s">
        <v>26</v>
      </c>
      <c r="E424" s="3" t="s">
        <v>18</v>
      </c>
      <c r="F424" s="3" t="s">
        <v>1396</v>
      </c>
      <c r="G424" s="3" t="s">
        <v>20</v>
      </c>
      <c r="H424" s="3" t="s">
        <v>21</v>
      </c>
      <c r="I424" s="3">
        <v>400062</v>
      </c>
      <c r="J424" s="4" t="s">
        <v>23</v>
      </c>
      <c r="K424" s="4">
        <v>2</v>
      </c>
    </row>
    <row r="425" spans="1:11" x14ac:dyDescent="0.25">
      <c r="A425" s="3">
        <v>422</v>
      </c>
      <c r="B425" s="3" t="s">
        <v>970</v>
      </c>
      <c r="C425" s="3" t="s">
        <v>1397</v>
      </c>
      <c r="D425" s="3" t="s">
        <v>26</v>
      </c>
      <c r="E425" s="3" t="s">
        <v>18</v>
      </c>
      <c r="F425" s="3" t="s">
        <v>1398</v>
      </c>
      <c r="G425" s="3" t="s">
        <v>973</v>
      </c>
      <c r="H425" s="3" t="s">
        <v>1112</v>
      </c>
      <c r="I425" s="3">
        <v>396445</v>
      </c>
      <c r="J425" s="4" t="s">
        <v>23</v>
      </c>
      <c r="K425" s="4">
        <v>1</v>
      </c>
    </row>
    <row r="426" spans="1:11" x14ac:dyDescent="0.25">
      <c r="A426" s="3">
        <v>423</v>
      </c>
      <c r="B426" s="3" t="s">
        <v>202</v>
      </c>
      <c r="C426" s="3" t="s">
        <v>1399</v>
      </c>
      <c r="D426" s="3" t="s">
        <v>26</v>
      </c>
      <c r="E426" s="3" t="s">
        <v>18</v>
      </c>
      <c r="F426" s="3" t="s">
        <v>1400</v>
      </c>
      <c r="G426" s="3" t="s">
        <v>20</v>
      </c>
      <c r="H426" s="3" t="s">
        <v>21</v>
      </c>
      <c r="I426" s="3">
        <v>400092</v>
      </c>
      <c r="J426" s="4" t="s">
        <v>23</v>
      </c>
      <c r="K426" s="4">
        <v>1</v>
      </c>
    </row>
    <row r="427" spans="1:11" x14ac:dyDescent="0.25">
      <c r="A427" s="3">
        <v>424</v>
      </c>
      <c r="B427" s="3" t="s">
        <v>1401</v>
      </c>
      <c r="C427" s="3" t="s">
        <v>1402</v>
      </c>
      <c r="D427" s="3" t="s">
        <v>26</v>
      </c>
      <c r="E427" s="3" t="s">
        <v>18</v>
      </c>
      <c r="F427" s="3" t="s">
        <v>1403</v>
      </c>
      <c r="G427" s="3" t="s">
        <v>230</v>
      </c>
      <c r="H427" s="3" t="s">
        <v>21</v>
      </c>
      <c r="I427" s="3">
        <v>421201</v>
      </c>
      <c r="J427" s="4" t="s">
        <v>29</v>
      </c>
      <c r="K427" s="4">
        <v>0</v>
      </c>
    </row>
    <row r="428" spans="1:11" x14ac:dyDescent="0.25">
      <c r="A428" s="3">
        <v>425</v>
      </c>
      <c r="B428" s="3" t="s">
        <v>534</v>
      </c>
      <c r="C428" s="3" t="s">
        <v>1404</v>
      </c>
      <c r="D428" s="3" t="s">
        <v>26</v>
      </c>
      <c r="E428" s="3" t="s">
        <v>18</v>
      </c>
      <c r="F428" s="3" t="s">
        <v>1405</v>
      </c>
      <c r="G428" s="3" t="s">
        <v>20</v>
      </c>
      <c r="H428" s="3" t="s">
        <v>21</v>
      </c>
      <c r="I428" s="3">
        <v>400067</v>
      </c>
      <c r="J428" s="4" t="s">
        <v>29</v>
      </c>
      <c r="K428" s="4">
        <v>0</v>
      </c>
    </row>
    <row r="429" spans="1:11" x14ac:dyDescent="0.25">
      <c r="A429" s="3">
        <v>426</v>
      </c>
      <c r="B429" s="3" t="s">
        <v>1406</v>
      </c>
      <c r="C429" s="3" t="s">
        <v>1407</v>
      </c>
      <c r="D429" s="3" t="s">
        <v>26</v>
      </c>
      <c r="E429" s="3" t="s">
        <v>18</v>
      </c>
      <c r="F429" s="3" t="s">
        <v>1408</v>
      </c>
      <c r="G429" s="3" t="s">
        <v>1409</v>
      </c>
      <c r="H429" s="3" t="s">
        <v>127</v>
      </c>
      <c r="I429" s="3">
        <v>275101</v>
      </c>
      <c r="J429" s="4" t="s">
        <v>23</v>
      </c>
      <c r="K429" s="4">
        <v>1</v>
      </c>
    </row>
    <row r="430" spans="1:11" x14ac:dyDescent="0.25">
      <c r="A430" s="3">
        <v>427</v>
      </c>
      <c r="B430" s="3" t="s">
        <v>1410</v>
      </c>
      <c r="C430" s="3" t="s">
        <v>1411</v>
      </c>
      <c r="D430" s="3" t="s">
        <v>26</v>
      </c>
      <c r="E430" s="3" t="s">
        <v>18</v>
      </c>
      <c r="F430" s="3" t="s">
        <v>1412</v>
      </c>
      <c r="G430" s="3" t="s">
        <v>1413</v>
      </c>
      <c r="H430" s="3" t="s">
        <v>1414</v>
      </c>
      <c r="I430" s="3">
        <v>172021</v>
      </c>
      <c r="J430" s="4" t="s">
        <v>23</v>
      </c>
      <c r="K430" s="4">
        <v>1</v>
      </c>
    </row>
    <row r="431" spans="1:11" x14ac:dyDescent="0.25">
      <c r="A431" s="3">
        <v>428</v>
      </c>
      <c r="B431" s="3" t="s">
        <v>984</v>
      </c>
      <c r="C431" s="3" t="s">
        <v>1415</v>
      </c>
      <c r="D431" s="3" t="s">
        <v>26</v>
      </c>
      <c r="E431" s="3" t="s">
        <v>18</v>
      </c>
      <c r="F431" s="3" t="s">
        <v>1416</v>
      </c>
      <c r="G431" s="3" t="s">
        <v>987</v>
      </c>
      <c r="H431" s="3" t="s">
        <v>127</v>
      </c>
      <c r="I431" s="3">
        <v>282007</v>
      </c>
      <c r="J431" s="4" t="s">
        <v>23</v>
      </c>
      <c r="K431" s="4">
        <v>2</v>
      </c>
    </row>
    <row r="432" spans="1:11" x14ac:dyDescent="0.25">
      <c r="A432" s="3">
        <v>429</v>
      </c>
      <c r="B432" s="3" t="s">
        <v>1417</v>
      </c>
      <c r="C432" s="3" t="s">
        <v>1418</v>
      </c>
      <c r="D432" s="3" t="s">
        <v>26</v>
      </c>
      <c r="E432" s="3" t="s">
        <v>18</v>
      </c>
      <c r="F432" s="3" t="s">
        <v>1419</v>
      </c>
      <c r="G432" s="3" t="s">
        <v>20</v>
      </c>
      <c r="H432" s="3" t="s">
        <v>21</v>
      </c>
      <c r="I432" s="3">
        <v>400078</v>
      </c>
      <c r="J432" s="4" t="s">
        <v>29</v>
      </c>
      <c r="K432" s="4">
        <v>0</v>
      </c>
    </row>
    <row r="433" spans="1:11" x14ac:dyDescent="0.25">
      <c r="A433" s="3">
        <v>430</v>
      </c>
      <c r="B433" s="3" t="s">
        <v>1420</v>
      </c>
      <c r="C433" s="3" t="s">
        <v>1421</v>
      </c>
      <c r="D433" s="3" t="s">
        <v>26</v>
      </c>
      <c r="E433" s="3" t="s">
        <v>18</v>
      </c>
      <c r="F433" s="3" t="s">
        <v>1422</v>
      </c>
      <c r="G433" s="3" t="s">
        <v>20</v>
      </c>
      <c r="H433" s="3" t="s">
        <v>21</v>
      </c>
      <c r="I433" s="3">
        <v>400067</v>
      </c>
      <c r="J433" s="4" t="s">
        <v>29</v>
      </c>
      <c r="K433" s="4">
        <v>0</v>
      </c>
    </row>
    <row r="434" spans="1:11" x14ac:dyDescent="0.25">
      <c r="A434" s="3">
        <v>431</v>
      </c>
      <c r="B434" s="3" t="s">
        <v>1423</v>
      </c>
      <c r="C434" s="3" t="s">
        <v>1424</v>
      </c>
      <c r="D434" s="3" t="s">
        <v>26</v>
      </c>
      <c r="E434" s="3" t="s">
        <v>18</v>
      </c>
      <c r="F434" s="3" t="s">
        <v>1425</v>
      </c>
      <c r="G434" s="3" t="s">
        <v>98</v>
      </c>
      <c r="H434" s="3" t="s">
        <v>21</v>
      </c>
      <c r="I434" s="3">
        <v>442402</v>
      </c>
      <c r="J434" s="4" t="s">
        <v>29</v>
      </c>
      <c r="K434" s="4">
        <v>0</v>
      </c>
    </row>
    <row r="435" spans="1:11" x14ac:dyDescent="0.25">
      <c r="A435" s="3">
        <v>432</v>
      </c>
      <c r="B435" s="3" t="s">
        <v>1426</v>
      </c>
      <c r="C435" s="3" t="s">
        <v>1427</v>
      </c>
      <c r="D435" s="3" t="s">
        <v>145</v>
      </c>
      <c r="E435" s="3" t="s">
        <v>18</v>
      </c>
      <c r="F435" s="3" t="s">
        <v>1428</v>
      </c>
      <c r="G435" s="3" t="s">
        <v>79</v>
      </c>
      <c r="H435" s="3" t="s">
        <v>127</v>
      </c>
      <c r="I435" s="3">
        <v>226016</v>
      </c>
      <c r="J435" s="4" t="s">
        <v>23</v>
      </c>
      <c r="K435" s="4">
        <v>1</v>
      </c>
    </row>
    <row r="436" spans="1:11" x14ac:dyDescent="0.25">
      <c r="A436" s="3">
        <v>433</v>
      </c>
      <c r="B436" s="3" t="s">
        <v>1429</v>
      </c>
      <c r="C436" s="3" t="s">
        <v>1430</v>
      </c>
      <c r="D436" s="3" t="s">
        <v>26</v>
      </c>
      <c r="E436" s="3" t="s">
        <v>18</v>
      </c>
      <c r="F436" s="3" t="s">
        <v>1431</v>
      </c>
      <c r="G436" s="3" t="s">
        <v>599</v>
      </c>
      <c r="H436" s="3" t="s">
        <v>21</v>
      </c>
      <c r="I436" s="3">
        <v>400703</v>
      </c>
      <c r="J436" s="4" t="s">
        <v>23</v>
      </c>
      <c r="K436" s="4">
        <v>1</v>
      </c>
    </row>
    <row r="437" spans="1:11" x14ac:dyDescent="0.25">
      <c r="A437" s="3">
        <v>434</v>
      </c>
      <c r="B437" s="3" t="s">
        <v>923</v>
      </c>
      <c r="C437" s="3" t="s">
        <v>1432</v>
      </c>
      <c r="D437" s="3" t="s">
        <v>26</v>
      </c>
      <c r="E437" s="3" t="s">
        <v>18</v>
      </c>
      <c r="F437" s="3" t="s">
        <v>1433</v>
      </c>
      <c r="G437" s="3" t="s">
        <v>292</v>
      </c>
      <c r="H437" s="3" t="s">
        <v>21</v>
      </c>
      <c r="I437" s="3">
        <v>411042</v>
      </c>
      <c r="J437" s="4" t="s">
        <v>29</v>
      </c>
      <c r="K437" s="4">
        <v>0</v>
      </c>
    </row>
    <row r="438" spans="1:11" x14ac:dyDescent="0.25">
      <c r="A438" s="3">
        <v>435</v>
      </c>
      <c r="B438" s="3" t="s">
        <v>658</v>
      </c>
      <c r="C438" s="3" t="s">
        <v>1434</v>
      </c>
      <c r="D438" s="3" t="s">
        <v>26</v>
      </c>
      <c r="E438" s="3" t="s">
        <v>18</v>
      </c>
      <c r="F438" s="3" t="s">
        <v>1435</v>
      </c>
      <c r="G438" s="3" t="s">
        <v>98</v>
      </c>
      <c r="H438" s="3" t="s">
        <v>21</v>
      </c>
      <c r="I438" s="3">
        <v>440035</v>
      </c>
      <c r="J438" s="4" t="s">
        <v>23</v>
      </c>
      <c r="K438" s="4">
        <v>1</v>
      </c>
    </row>
    <row r="439" spans="1:11" x14ac:dyDescent="0.25">
      <c r="A439" s="3">
        <v>436</v>
      </c>
      <c r="B439" s="3" t="s">
        <v>697</v>
      </c>
      <c r="C439" s="3" t="s">
        <v>1436</v>
      </c>
      <c r="D439" s="3" t="s">
        <v>26</v>
      </c>
      <c r="E439" s="3" t="s">
        <v>18</v>
      </c>
      <c r="F439" s="3" t="s">
        <v>1437</v>
      </c>
      <c r="G439" s="3" t="s">
        <v>700</v>
      </c>
      <c r="H439" s="3" t="s">
        <v>451</v>
      </c>
      <c r="I439" s="3">
        <v>344001</v>
      </c>
      <c r="J439" s="4" t="s">
        <v>23</v>
      </c>
      <c r="K439" s="4">
        <v>2</v>
      </c>
    </row>
    <row r="440" spans="1:11" x14ac:dyDescent="0.25">
      <c r="A440" s="3">
        <v>437</v>
      </c>
      <c r="B440" s="3" t="s">
        <v>1438</v>
      </c>
      <c r="C440" s="3" t="s">
        <v>1439</v>
      </c>
      <c r="D440" s="3" t="s">
        <v>26</v>
      </c>
      <c r="E440" s="3" t="s">
        <v>18</v>
      </c>
      <c r="F440" s="3" t="s">
        <v>1440</v>
      </c>
      <c r="G440" s="3" t="s">
        <v>98</v>
      </c>
      <c r="H440" s="3" t="s">
        <v>21</v>
      </c>
      <c r="I440" s="3">
        <v>440012</v>
      </c>
      <c r="J440" s="4" t="s">
        <v>23</v>
      </c>
      <c r="K440" s="4">
        <v>1</v>
      </c>
    </row>
    <row r="441" spans="1:11" x14ac:dyDescent="0.25">
      <c r="A441" s="3">
        <v>438</v>
      </c>
      <c r="B441" s="3" t="s">
        <v>1441</v>
      </c>
      <c r="C441" s="3" t="s">
        <v>1442</v>
      </c>
      <c r="D441" s="3" t="s">
        <v>26</v>
      </c>
      <c r="E441" s="3" t="s">
        <v>18</v>
      </c>
      <c r="F441" s="3" t="s">
        <v>1443</v>
      </c>
      <c r="G441" s="3" t="s">
        <v>1444</v>
      </c>
      <c r="H441" s="3" t="s">
        <v>21</v>
      </c>
      <c r="I441" s="3">
        <v>445001</v>
      </c>
      <c r="J441" s="4" t="s">
        <v>23</v>
      </c>
      <c r="K441" s="4">
        <v>1</v>
      </c>
    </row>
    <row r="442" spans="1:11" x14ac:dyDescent="0.25">
      <c r="A442" s="3">
        <v>439</v>
      </c>
      <c r="B442" s="3" t="s">
        <v>1445</v>
      </c>
      <c r="C442" s="3" t="s">
        <v>1446</v>
      </c>
      <c r="D442" s="3" t="s">
        <v>26</v>
      </c>
      <c r="E442" s="3" t="s">
        <v>18</v>
      </c>
      <c r="F442" s="3" t="s">
        <v>1447</v>
      </c>
      <c r="G442" s="3" t="s">
        <v>230</v>
      </c>
      <c r="H442" s="3" t="s">
        <v>21</v>
      </c>
      <c r="I442" s="3">
        <v>400605</v>
      </c>
      <c r="J442" s="4" t="s">
        <v>29</v>
      </c>
      <c r="K442" s="4">
        <v>0</v>
      </c>
    </row>
    <row r="443" spans="1:11" x14ac:dyDescent="0.25">
      <c r="A443" s="3">
        <v>440</v>
      </c>
      <c r="B443" s="3" t="s">
        <v>525</v>
      </c>
      <c r="C443" s="3" t="s">
        <v>1448</v>
      </c>
      <c r="D443" s="3" t="s">
        <v>26</v>
      </c>
      <c r="E443" s="3" t="s">
        <v>18</v>
      </c>
      <c r="F443" s="3" t="s">
        <v>1449</v>
      </c>
      <c r="G443" s="3" t="s">
        <v>20</v>
      </c>
      <c r="H443" s="3" t="s">
        <v>21</v>
      </c>
      <c r="I443" s="3">
        <v>700080</v>
      </c>
      <c r="J443" s="4" t="s">
        <v>23</v>
      </c>
      <c r="K443" s="4">
        <v>9</v>
      </c>
    </row>
    <row r="444" spans="1:11" x14ac:dyDescent="0.25">
      <c r="A444" s="3">
        <v>441</v>
      </c>
      <c r="B444" s="3" t="s">
        <v>362</v>
      </c>
      <c r="C444" s="3" t="s">
        <v>1450</v>
      </c>
      <c r="D444" s="3" t="s">
        <v>26</v>
      </c>
      <c r="E444" s="3" t="s">
        <v>18</v>
      </c>
      <c r="F444" s="3" t="s">
        <v>1451</v>
      </c>
      <c r="G444" s="3" t="s">
        <v>140</v>
      </c>
      <c r="H444" s="3" t="s">
        <v>1219</v>
      </c>
      <c r="I444" s="3">
        <v>580020</v>
      </c>
      <c r="J444" s="4" t="s">
        <v>23</v>
      </c>
      <c r="K444" s="4">
        <v>2</v>
      </c>
    </row>
    <row r="445" spans="1:11" x14ac:dyDescent="0.25">
      <c r="A445" s="3">
        <v>442</v>
      </c>
      <c r="B445" s="3" t="s">
        <v>1452</v>
      </c>
      <c r="C445" s="3" t="s">
        <v>1453</v>
      </c>
      <c r="D445" s="3" t="s">
        <v>26</v>
      </c>
      <c r="E445" s="3" t="s">
        <v>18</v>
      </c>
      <c r="F445" s="3" t="s">
        <v>1454</v>
      </c>
      <c r="G445" s="3" t="s">
        <v>20</v>
      </c>
      <c r="H445" s="3" t="s">
        <v>21</v>
      </c>
      <c r="I445" s="3">
        <v>400033</v>
      </c>
      <c r="J445" s="4" t="s">
        <v>29</v>
      </c>
      <c r="K445" s="4">
        <v>0</v>
      </c>
    </row>
    <row r="446" spans="1:11" x14ac:dyDescent="0.25">
      <c r="A446" s="3">
        <v>443</v>
      </c>
      <c r="B446" s="3" t="s">
        <v>479</v>
      </c>
      <c r="C446" s="3" t="s">
        <v>1455</v>
      </c>
      <c r="D446" s="3" t="s">
        <v>26</v>
      </c>
      <c r="E446" s="3" t="s">
        <v>18</v>
      </c>
      <c r="F446" s="3" t="s">
        <v>1456</v>
      </c>
      <c r="G446" s="3" t="s">
        <v>154</v>
      </c>
      <c r="H446" s="3" t="s">
        <v>93</v>
      </c>
      <c r="I446" s="3">
        <v>497449</v>
      </c>
      <c r="J446" s="4" t="s">
        <v>29</v>
      </c>
      <c r="K446" s="4">
        <v>0</v>
      </c>
    </row>
    <row r="447" spans="1:11" x14ac:dyDescent="0.25">
      <c r="A447" s="3">
        <v>444</v>
      </c>
      <c r="B447" s="3" t="s">
        <v>649</v>
      </c>
      <c r="C447" s="3" t="s">
        <v>1457</v>
      </c>
      <c r="D447" s="3" t="s">
        <v>26</v>
      </c>
      <c r="E447" s="3" t="s">
        <v>18</v>
      </c>
      <c r="F447" s="3" t="s">
        <v>1458</v>
      </c>
      <c r="G447" s="3" t="s">
        <v>20</v>
      </c>
      <c r="H447" s="3" t="s">
        <v>21</v>
      </c>
      <c r="I447" s="3">
        <v>400077</v>
      </c>
      <c r="J447" s="4" t="s">
        <v>29</v>
      </c>
      <c r="K447" s="4">
        <v>0</v>
      </c>
    </row>
    <row r="448" spans="1:11" x14ac:dyDescent="0.25">
      <c r="A448" s="3">
        <v>445</v>
      </c>
      <c r="B448" s="3" t="s">
        <v>302</v>
      </c>
      <c r="C448" s="3" t="s">
        <v>1459</v>
      </c>
      <c r="D448" s="3" t="s">
        <v>26</v>
      </c>
      <c r="E448" s="3" t="s">
        <v>18</v>
      </c>
      <c r="F448" s="3" t="s">
        <v>1460</v>
      </c>
      <c r="G448" s="3" t="s">
        <v>305</v>
      </c>
      <c r="H448" s="3" t="s">
        <v>306</v>
      </c>
      <c r="I448" s="3">
        <v>482001</v>
      </c>
      <c r="J448" s="4" t="s">
        <v>29</v>
      </c>
      <c r="K448" s="4">
        <v>0</v>
      </c>
    </row>
    <row r="449" spans="1:11" x14ac:dyDescent="0.25">
      <c r="A449" s="3">
        <v>446</v>
      </c>
      <c r="B449" s="3" t="s">
        <v>437</v>
      </c>
      <c r="C449" s="3" t="s">
        <v>1461</v>
      </c>
      <c r="D449" s="3" t="s">
        <v>26</v>
      </c>
      <c r="E449" s="3" t="s">
        <v>18</v>
      </c>
      <c r="F449" s="3" t="s">
        <v>1462</v>
      </c>
      <c r="G449" s="3" t="s">
        <v>20</v>
      </c>
      <c r="H449" s="3" t="s">
        <v>21</v>
      </c>
      <c r="I449" s="3">
        <v>400004</v>
      </c>
      <c r="J449" s="4" t="s">
        <v>23</v>
      </c>
      <c r="K449" s="4">
        <v>1</v>
      </c>
    </row>
    <row r="450" spans="1:11" x14ac:dyDescent="0.25">
      <c r="A450" s="3">
        <v>447</v>
      </c>
      <c r="B450" s="3" t="s">
        <v>513</v>
      </c>
      <c r="C450" s="3" t="s">
        <v>1463</v>
      </c>
      <c r="D450" s="3" t="s">
        <v>26</v>
      </c>
      <c r="E450" s="3" t="s">
        <v>18</v>
      </c>
      <c r="F450" s="3" t="s">
        <v>1464</v>
      </c>
      <c r="G450" s="3" t="s">
        <v>20</v>
      </c>
      <c r="H450" s="3" t="s">
        <v>21</v>
      </c>
      <c r="I450" s="3">
        <v>400104</v>
      </c>
      <c r="J450" s="4" t="s">
        <v>23</v>
      </c>
      <c r="K450" s="4">
        <v>1</v>
      </c>
    </row>
    <row r="451" spans="1:11" x14ac:dyDescent="0.25">
      <c r="A451" s="3">
        <v>448</v>
      </c>
      <c r="B451" s="3" t="s">
        <v>353</v>
      </c>
      <c r="C451" s="3" t="s">
        <v>1465</v>
      </c>
      <c r="D451" s="3" t="s">
        <v>26</v>
      </c>
      <c r="E451" s="3" t="s">
        <v>18</v>
      </c>
      <c r="F451" s="3" t="s">
        <v>1466</v>
      </c>
      <c r="G451" s="3" t="s">
        <v>20</v>
      </c>
      <c r="H451" s="3" t="s">
        <v>21</v>
      </c>
      <c r="I451" s="3">
        <v>400097</v>
      </c>
      <c r="J451" s="4" t="s">
        <v>23</v>
      </c>
      <c r="K451" s="4">
        <v>1</v>
      </c>
    </row>
    <row r="452" spans="1:11" x14ac:dyDescent="0.25">
      <c r="A452" s="3">
        <v>449</v>
      </c>
      <c r="B452" s="3" t="s">
        <v>1467</v>
      </c>
      <c r="C452" s="3" t="s">
        <v>1468</v>
      </c>
      <c r="D452" s="3" t="s">
        <v>26</v>
      </c>
      <c r="E452" s="3" t="s">
        <v>18</v>
      </c>
      <c r="F452" s="3" t="s">
        <v>1469</v>
      </c>
      <c r="G452" s="3" t="s">
        <v>1470</v>
      </c>
      <c r="H452" s="3" t="s">
        <v>21</v>
      </c>
      <c r="I452" s="3">
        <v>443101</v>
      </c>
      <c r="J452" s="4" t="s">
        <v>23</v>
      </c>
      <c r="K452" s="4">
        <v>3</v>
      </c>
    </row>
    <row r="453" spans="1:11" x14ac:dyDescent="0.25">
      <c r="A453" s="3">
        <v>450</v>
      </c>
      <c r="B453" s="3" t="s">
        <v>1471</v>
      </c>
      <c r="C453" s="3" t="s">
        <v>1472</v>
      </c>
      <c r="D453" s="3" t="s">
        <v>26</v>
      </c>
      <c r="E453" s="3" t="s">
        <v>18</v>
      </c>
      <c r="F453" s="3" t="s">
        <v>1473</v>
      </c>
      <c r="G453" s="3" t="s">
        <v>20</v>
      </c>
      <c r="H453" s="3" t="s">
        <v>21</v>
      </c>
      <c r="I453" s="3">
        <v>400099</v>
      </c>
      <c r="J453" s="4" t="s">
        <v>23</v>
      </c>
      <c r="K453" s="4">
        <v>2</v>
      </c>
    </row>
    <row r="454" spans="1:11" x14ac:dyDescent="0.25">
      <c r="A454" s="3">
        <v>451</v>
      </c>
      <c r="B454" s="3" t="s">
        <v>814</v>
      </c>
      <c r="C454" s="3" t="s">
        <v>1474</v>
      </c>
      <c r="D454" s="3" t="s">
        <v>26</v>
      </c>
      <c r="E454" s="3" t="s">
        <v>18</v>
      </c>
      <c r="F454" s="3" t="s">
        <v>1475</v>
      </c>
      <c r="G454" s="3" t="s">
        <v>20</v>
      </c>
      <c r="H454" s="3" t="s">
        <v>21</v>
      </c>
      <c r="I454" s="3">
        <v>400067</v>
      </c>
      <c r="J454" s="4" t="s">
        <v>23</v>
      </c>
      <c r="K454" s="4">
        <v>8</v>
      </c>
    </row>
    <row r="455" spans="1:11" x14ac:dyDescent="0.25">
      <c r="A455" s="3">
        <v>452</v>
      </c>
      <c r="B455" s="3" t="s">
        <v>608</v>
      </c>
      <c r="C455" s="3" t="s">
        <v>1476</v>
      </c>
      <c r="D455" s="3" t="s">
        <v>26</v>
      </c>
      <c r="E455" s="3" t="s">
        <v>18</v>
      </c>
      <c r="F455" s="3" t="s">
        <v>1477</v>
      </c>
      <c r="G455" s="3" t="s">
        <v>98</v>
      </c>
      <c r="H455" s="3" t="s">
        <v>21</v>
      </c>
      <c r="I455" s="3">
        <v>440010</v>
      </c>
      <c r="J455" s="4" t="s">
        <v>23</v>
      </c>
      <c r="K455" s="4">
        <v>1</v>
      </c>
    </row>
    <row r="456" spans="1:11" x14ac:dyDescent="0.25">
      <c r="A456" s="3">
        <v>453</v>
      </c>
      <c r="B456" s="3" t="s">
        <v>42</v>
      </c>
      <c r="C456" s="3" t="s">
        <v>1478</v>
      </c>
      <c r="D456" s="3" t="s">
        <v>26</v>
      </c>
      <c r="E456" s="3" t="s">
        <v>18</v>
      </c>
      <c r="F456" s="3" t="s">
        <v>1479</v>
      </c>
      <c r="G456" s="3" t="s">
        <v>45</v>
      </c>
      <c r="H456" s="3" t="s">
        <v>1112</v>
      </c>
      <c r="I456" s="3">
        <v>361008</v>
      </c>
      <c r="J456" s="4" t="s">
        <v>23</v>
      </c>
      <c r="K456" s="4">
        <v>4</v>
      </c>
    </row>
    <row r="457" spans="1:11" x14ac:dyDescent="0.25">
      <c r="A457" s="3">
        <v>454</v>
      </c>
      <c r="B457" s="3" t="s">
        <v>1480</v>
      </c>
      <c r="C457" s="3" t="s">
        <v>1481</v>
      </c>
      <c r="D457" s="3" t="s">
        <v>26</v>
      </c>
      <c r="E457" s="3" t="s">
        <v>18</v>
      </c>
      <c r="F457" s="3" t="s">
        <v>1482</v>
      </c>
      <c r="G457" s="3" t="s">
        <v>912</v>
      </c>
      <c r="H457" s="3" t="s">
        <v>93</v>
      </c>
      <c r="I457" s="3">
        <v>496001</v>
      </c>
      <c r="J457" s="4" t="s">
        <v>29</v>
      </c>
      <c r="K457" s="4">
        <v>0</v>
      </c>
    </row>
    <row r="458" spans="1:11" x14ac:dyDescent="0.25">
      <c r="A458" s="3">
        <v>455</v>
      </c>
      <c r="B458" s="3" t="s">
        <v>1483</v>
      </c>
      <c r="C458" s="3" t="s">
        <v>1484</v>
      </c>
      <c r="D458" s="3" t="s">
        <v>17</v>
      </c>
      <c r="E458" s="3" t="s">
        <v>18</v>
      </c>
      <c r="F458" s="3" t="s">
        <v>1485</v>
      </c>
      <c r="G458" s="3" t="s">
        <v>154</v>
      </c>
      <c r="H458" s="3" t="s">
        <v>93</v>
      </c>
      <c r="I458" s="3">
        <v>492001</v>
      </c>
      <c r="J458" s="4" t="s">
        <v>23</v>
      </c>
      <c r="K458" s="4">
        <v>5</v>
      </c>
    </row>
    <row r="459" spans="1:11" x14ac:dyDescent="0.25">
      <c r="A459" s="3">
        <v>456</v>
      </c>
      <c r="B459" s="3" t="s">
        <v>1486</v>
      </c>
      <c r="C459" s="3" t="s">
        <v>1487</v>
      </c>
      <c r="D459" s="3" t="s">
        <v>17</v>
      </c>
      <c r="E459" s="3" t="s">
        <v>18</v>
      </c>
      <c r="F459" s="3" t="s">
        <v>1488</v>
      </c>
      <c r="G459" s="3" t="s">
        <v>829</v>
      </c>
      <c r="H459" s="3" t="s">
        <v>1112</v>
      </c>
      <c r="I459" s="3">
        <v>380015</v>
      </c>
      <c r="J459" s="4" t="s">
        <v>29</v>
      </c>
      <c r="K459" s="4">
        <v>0</v>
      </c>
    </row>
    <row r="460" spans="1:11" x14ac:dyDescent="0.25">
      <c r="A460" s="3">
        <v>457</v>
      </c>
      <c r="B460" s="3" t="s">
        <v>321</v>
      </c>
      <c r="C460" s="3" t="s">
        <v>1489</v>
      </c>
      <c r="D460" s="3" t="s">
        <v>26</v>
      </c>
      <c r="E460" s="3" t="s">
        <v>18</v>
      </c>
      <c r="F460" s="3" t="s">
        <v>1490</v>
      </c>
      <c r="G460" s="3" t="s">
        <v>20</v>
      </c>
      <c r="H460" s="3" t="s">
        <v>21</v>
      </c>
      <c r="I460" s="3">
        <v>400019</v>
      </c>
      <c r="J460" s="4" t="s">
        <v>23</v>
      </c>
      <c r="K460" s="4">
        <v>1</v>
      </c>
    </row>
    <row r="461" spans="1:11" x14ac:dyDescent="0.25">
      <c r="A461" s="3">
        <v>458</v>
      </c>
      <c r="B461" s="3" t="s">
        <v>936</v>
      </c>
      <c r="C461" s="3" t="s">
        <v>1491</v>
      </c>
      <c r="D461" s="3" t="s">
        <v>417</v>
      </c>
      <c r="E461" s="3" t="s">
        <v>18</v>
      </c>
      <c r="F461" s="3" t="s">
        <v>1492</v>
      </c>
      <c r="G461" s="3" t="s">
        <v>20</v>
      </c>
      <c r="H461" s="3" t="s">
        <v>21</v>
      </c>
      <c r="I461" s="3">
        <v>400057</v>
      </c>
      <c r="J461" s="4" t="s">
        <v>23</v>
      </c>
      <c r="K461" s="4">
        <v>1</v>
      </c>
    </row>
    <row r="462" spans="1:11" x14ac:dyDescent="0.25">
      <c r="A462" s="3">
        <v>459</v>
      </c>
      <c r="B462" s="3" t="s">
        <v>178</v>
      </c>
      <c r="C462" s="3" t="s">
        <v>1493</v>
      </c>
      <c r="D462" s="3" t="s">
        <v>26</v>
      </c>
      <c r="E462" s="3" t="s">
        <v>18</v>
      </c>
      <c r="F462" s="3" t="s">
        <v>1494</v>
      </c>
      <c r="G462" s="3" t="s">
        <v>20</v>
      </c>
      <c r="H462" s="3" t="s">
        <v>21</v>
      </c>
      <c r="I462" s="3">
        <v>400002</v>
      </c>
      <c r="J462" s="4" t="s">
        <v>29</v>
      </c>
      <c r="K462" s="4">
        <v>0</v>
      </c>
    </row>
    <row r="463" spans="1:11" x14ac:dyDescent="0.25">
      <c r="A463" s="3">
        <v>460</v>
      </c>
      <c r="B463" s="3" t="s">
        <v>246</v>
      </c>
      <c r="C463" s="3" t="s">
        <v>1495</v>
      </c>
      <c r="D463" s="3" t="s">
        <v>26</v>
      </c>
      <c r="E463" s="3" t="s">
        <v>18</v>
      </c>
      <c r="F463" s="3" t="s">
        <v>1496</v>
      </c>
      <c r="G463" s="3" t="s">
        <v>1497</v>
      </c>
      <c r="H463" s="3" t="s">
        <v>127</v>
      </c>
      <c r="I463" s="3">
        <v>210201</v>
      </c>
      <c r="J463" s="4" t="s">
        <v>23</v>
      </c>
      <c r="K463" s="4">
        <v>2</v>
      </c>
    </row>
    <row r="464" spans="1:11" x14ac:dyDescent="0.25">
      <c r="A464" s="3">
        <v>461</v>
      </c>
      <c r="B464" s="3" t="s">
        <v>826</v>
      </c>
      <c r="C464" s="3" t="s">
        <v>1498</v>
      </c>
      <c r="D464" s="3" t="s">
        <v>26</v>
      </c>
      <c r="E464" s="3" t="s">
        <v>18</v>
      </c>
      <c r="F464" s="3" t="s">
        <v>1499</v>
      </c>
      <c r="G464" s="3" t="s">
        <v>20</v>
      </c>
      <c r="H464" s="3" t="s">
        <v>21</v>
      </c>
      <c r="I464" s="3">
        <v>380009</v>
      </c>
      <c r="J464" s="4" t="s">
        <v>23</v>
      </c>
      <c r="K464" s="4">
        <v>1</v>
      </c>
    </row>
    <row r="465" spans="1:11" x14ac:dyDescent="0.25">
      <c r="A465" s="3">
        <v>462</v>
      </c>
      <c r="B465" s="3" t="s">
        <v>799</v>
      </c>
      <c r="C465" s="3" t="s">
        <v>1500</v>
      </c>
      <c r="D465" s="3" t="s">
        <v>26</v>
      </c>
      <c r="E465" s="3" t="s">
        <v>18</v>
      </c>
      <c r="F465" s="3" t="s">
        <v>1501</v>
      </c>
      <c r="G465" s="3" t="s">
        <v>20</v>
      </c>
      <c r="H465" s="3" t="s">
        <v>21</v>
      </c>
      <c r="I465" s="3">
        <v>421202</v>
      </c>
      <c r="J465" s="4" t="s">
        <v>23</v>
      </c>
      <c r="K465" s="4">
        <v>3</v>
      </c>
    </row>
    <row r="466" spans="1:11" x14ac:dyDescent="0.25">
      <c r="A466" s="3">
        <v>463</v>
      </c>
      <c r="B466" s="3" t="s">
        <v>123</v>
      </c>
      <c r="C466" s="3" t="s">
        <v>1502</v>
      </c>
      <c r="D466" s="3" t="s">
        <v>26</v>
      </c>
      <c r="E466" s="3" t="s">
        <v>18</v>
      </c>
      <c r="F466" s="3" t="s">
        <v>1503</v>
      </c>
      <c r="G466" s="3" t="s">
        <v>126</v>
      </c>
      <c r="H466" s="3" t="s">
        <v>127</v>
      </c>
      <c r="I466" s="3">
        <v>244001</v>
      </c>
      <c r="J466" s="4" t="s">
        <v>29</v>
      </c>
      <c r="K466" s="4">
        <v>0</v>
      </c>
    </row>
    <row r="467" spans="1:11" x14ac:dyDescent="0.25">
      <c r="A467" s="3">
        <v>464</v>
      </c>
      <c r="B467" s="3" t="s">
        <v>884</v>
      </c>
      <c r="C467" s="3" t="s">
        <v>1504</v>
      </c>
      <c r="D467" s="3" t="s">
        <v>26</v>
      </c>
      <c r="E467" s="3" t="s">
        <v>18</v>
      </c>
      <c r="F467" s="3" t="s">
        <v>1505</v>
      </c>
      <c r="G467" s="3" t="s">
        <v>20</v>
      </c>
      <c r="H467" s="3" t="s">
        <v>21</v>
      </c>
      <c r="I467" s="3">
        <v>400068</v>
      </c>
      <c r="J467" s="4" t="s">
        <v>23</v>
      </c>
      <c r="K467" s="4">
        <v>28</v>
      </c>
    </row>
    <row r="468" spans="1:11" x14ac:dyDescent="0.25">
      <c r="A468" s="3">
        <v>465</v>
      </c>
      <c r="B468" s="3" t="s">
        <v>1506</v>
      </c>
      <c r="C468" s="3" t="s">
        <v>1507</v>
      </c>
      <c r="D468" s="3" t="s">
        <v>26</v>
      </c>
      <c r="E468" s="3" t="s">
        <v>18</v>
      </c>
      <c r="F468" s="3" t="s">
        <v>1508</v>
      </c>
      <c r="G468" s="3" t="s">
        <v>98</v>
      </c>
      <c r="H468" s="3" t="s">
        <v>21</v>
      </c>
      <c r="I468" s="3">
        <v>440010</v>
      </c>
      <c r="J468" s="4" t="s">
        <v>23</v>
      </c>
      <c r="K468" s="4">
        <v>1</v>
      </c>
    </row>
    <row r="469" spans="1:11" x14ac:dyDescent="0.25">
      <c r="A469" s="3">
        <v>466</v>
      </c>
      <c r="B469" s="3" t="s">
        <v>1509</v>
      </c>
      <c r="C469" s="3" t="s">
        <v>1510</v>
      </c>
      <c r="D469" s="3" t="s">
        <v>26</v>
      </c>
      <c r="E469" s="3" t="s">
        <v>18</v>
      </c>
      <c r="F469" s="3" t="s">
        <v>1511</v>
      </c>
      <c r="G469" s="3" t="s">
        <v>1354</v>
      </c>
      <c r="H469" s="3" t="s">
        <v>306</v>
      </c>
      <c r="I469" s="3">
        <v>484440</v>
      </c>
      <c r="J469" s="4" t="s">
        <v>23</v>
      </c>
      <c r="K469" s="4">
        <v>21</v>
      </c>
    </row>
    <row r="470" spans="1:11" x14ac:dyDescent="0.25">
      <c r="A470" s="3">
        <v>467</v>
      </c>
      <c r="B470" s="3" t="s">
        <v>73</v>
      </c>
      <c r="C470" s="3" t="s">
        <v>1512</v>
      </c>
      <c r="D470" s="3" t="s">
        <v>26</v>
      </c>
      <c r="E470" s="3" t="s">
        <v>18</v>
      </c>
      <c r="F470" s="3" t="s">
        <v>1513</v>
      </c>
      <c r="G470" s="3" t="s">
        <v>20</v>
      </c>
      <c r="H470" s="3" t="s">
        <v>21</v>
      </c>
      <c r="I470" s="3">
        <v>400077</v>
      </c>
      <c r="J470" s="4" t="s">
        <v>23</v>
      </c>
      <c r="K470" s="4">
        <v>1</v>
      </c>
    </row>
    <row r="471" spans="1:11" x14ac:dyDescent="0.25">
      <c r="A471" s="3">
        <v>468</v>
      </c>
      <c r="B471" s="3" t="s">
        <v>802</v>
      </c>
      <c r="C471" s="3" t="s">
        <v>1514</v>
      </c>
      <c r="D471" s="3" t="s">
        <v>26</v>
      </c>
      <c r="E471" s="3" t="s">
        <v>18</v>
      </c>
      <c r="F471" s="3" t="s">
        <v>1515</v>
      </c>
      <c r="G471" s="3" t="s">
        <v>20</v>
      </c>
      <c r="H471" s="3" t="s">
        <v>21</v>
      </c>
      <c r="I471" s="3">
        <v>400053</v>
      </c>
      <c r="J471" s="4" t="s">
        <v>23</v>
      </c>
      <c r="K471" s="4">
        <v>1</v>
      </c>
    </row>
    <row r="472" spans="1:11" x14ac:dyDescent="0.25">
      <c r="A472" s="3">
        <v>469</v>
      </c>
      <c r="B472" s="3" t="s">
        <v>208</v>
      </c>
      <c r="C472" s="3" t="s">
        <v>1516</v>
      </c>
      <c r="D472" s="3" t="s">
        <v>26</v>
      </c>
      <c r="E472" s="3" t="s">
        <v>18</v>
      </c>
      <c r="F472" s="3" t="s">
        <v>1517</v>
      </c>
      <c r="G472" s="3" t="s">
        <v>20</v>
      </c>
      <c r="H472" s="3" t="s">
        <v>21</v>
      </c>
      <c r="I472" s="3">
        <v>400063</v>
      </c>
      <c r="J472" s="4" t="s">
        <v>29</v>
      </c>
      <c r="K472" s="4">
        <v>0</v>
      </c>
    </row>
    <row r="473" spans="1:11" x14ac:dyDescent="0.25">
      <c r="A473" s="3">
        <v>470</v>
      </c>
      <c r="B473" s="3" t="s">
        <v>1518</v>
      </c>
      <c r="C473" s="3" t="s">
        <v>1519</v>
      </c>
      <c r="D473" s="3" t="s">
        <v>26</v>
      </c>
      <c r="E473" s="3" t="s">
        <v>18</v>
      </c>
      <c r="F473" s="3" t="s">
        <v>1520</v>
      </c>
      <c r="G473" s="3" t="s">
        <v>98</v>
      </c>
      <c r="H473" s="3" t="s">
        <v>21</v>
      </c>
      <c r="I473" s="3">
        <v>440012</v>
      </c>
      <c r="J473" s="4" t="s">
        <v>29</v>
      </c>
      <c r="K473" s="4">
        <v>0</v>
      </c>
    </row>
    <row r="474" spans="1:11" x14ac:dyDescent="0.25">
      <c r="A474" s="3">
        <v>471</v>
      </c>
      <c r="B474" s="3" t="s">
        <v>1521</v>
      </c>
      <c r="C474" s="3" t="s">
        <v>1522</v>
      </c>
      <c r="D474" s="3" t="s">
        <v>26</v>
      </c>
      <c r="E474" s="3" t="s">
        <v>18</v>
      </c>
      <c r="F474" s="3" t="s">
        <v>1523</v>
      </c>
      <c r="G474" s="3" t="s">
        <v>20</v>
      </c>
      <c r="H474" s="3" t="s">
        <v>21</v>
      </c>
      <c r="I474" s="3">
        <v>400080</v>
      </c>
      <c r="J474" s="4" t="s">
        <v>23</v>
      </c>
      <c r="K474" s="4">
        <v>1</v>
      </c>
    </row>
    <row r="475" spans="1:11" x14ac:dyDescent="0.25">
      <c r="A475" s="3">
        <v>472</v>
      </c>
      <c r="B475" s="3" t="s">
        <v>947</v>
      </c>
      <c r="C475" s="3" t="s">
        <v>1524</v>
      </c>
      <c r="D475" s="3" t="s">
        <v>26</v>
      </c>
      <c r="E475" s="3" t="s">
        <v>18</v>
      </c>
      <c r="F475" s="3" t="s">
        <v>1525</v>
      </c>
      <c r="G475" s="3" t="s">
        <v>20</v>
      </c>
      <c r="H475" s="3" t="s">
        <v>21</v>
      </c>
      <c r="I475" s="3">
        <v>400019</v>
      </c>
      <c r="J475" s="4" t="s">
        <v>29</v>
      </c>
      <c r="K475" s="4">
        <v>0</v>
      </c>
    </row>
    <row r="476" spans="1:11" x14ac:dyDescent="0.25">
      <c r="A476" s="3">
        <v>473</v>
      </c>
      <c r="B476" s="3" t="s">
        <v>1526</v>
      </c>
      <c r="C476" s="3" t="s">
        <v>1527</v>
      </c>
      <c r="D476" s="3" t="s">
        <v>26</v>
      </c>
      <c r="E476" s="3" t="s">
        <v>18</v>
      </c>
      <c r="F476" s="3" t="s">
        <v>1528</v>
      </c>
      <c r="G476" s="3" t="s">
        <v>1529</v>
      </c>
      <c r="H476" s="3" t="s">
        <v>1219</v>
      </c>
      <c r="I476" s="3">
        <v>575001</v>
      </c>
      <c r="J476" s="4" t="s">
        <v>29</v>
      </c>
      <c r="K476" s="4">
        <v>0</v>
      </c>
    </row>
    <row r="477" spans="1:11" x14ac:dyDescent="0.25">
      <c r="A477" s="3">
        <v>474</v>
      </c>
      <c r="B477" s="3" t="s">
        <v>1530</v>
      </c>
      <c r="C477" s="3" t="s">
        <v>1531</v>
      </c>
      <c r="D477" s="3" t="s">
        <v>26</v>
      </c>
      <c r="E477" s="3" t="s">
        <v>18</v>
      </c>
      <c r="F477" s="3" t="s">
        <v>1532</v>
      </c>
      <c r="G477" s="3" t="s">
        <v>1363</v>
      </c>
      <c r="H477" s="3" t="s">
        <v>1219</v>
      </c>
      <c r="I477" s="3">
        <v>560085</v>
      </c>
      <c r="J477" s="4" t="s">
        <v>23</v>
      </c>
      <c r="K477" s="4">
        <v>5</v>
      </c>
    </row>
    <row r="478" spans="1:11" x14ac:dyDescent="0.25">
      <c r="A478" s="3">
        <v>475</v>
      </c>
      <c r="B478" s="3" t="s">
        <v>173</v>
      </c>
      <c r="C478" s="3" t="s">
        <v>1533</v>
      </c>
      <c r="D478" s="3" t="s">
        <v>26</v>
      </c>
      <c r="E478" s="3" t="s">
        <v>18</v>
      </c>
      <c r="F478" s="3" t="s">
        <v>1534</v>
      </c>
      <c r="G478" s="3" t="s">
        <v>230</v>
      </c>
      <c r="H478" s="3" t="s">
        <v>21</v>
      </c>
      <c r="I478" s="3">
        <v>421202</v>
      </c>
      <c r="J478" s="4" t="s">
        <v>23</v>
      </c>
      <c r="K478" s="4">
        <v>1</v>
      </c>
    </row>
    <row r="479" spans="1:11" x14ac:dyDescent="0.25">
      <c r="A479" s="3">
        <v>476</v>
      </c>
      <c r="B479" s="3" t="s">
        <v>1535</v>
      </c>
      <c r="C479" s="3" t="s">
        <v>1536</v>
      </c>
      <c r="D479" s="3" t="s">
        <v>26</v>
      </c>
      <c r="E479" s="3" t="s">
        <v>18</v>
      </c>
      <c r="F479" s="3" t="s">
        <v>1537</v>
      </c>
      <c r="G479" s="3" t="s">
        <v>113</v>
      </c>
      <c r="H479" s="3" t="s">
        <v>93</v>
      </c>
      <c r="I479" s="3">
        <v>491001</v>
      </c>
      <c r="J479" s="4" t="s">
        <v>23</v>
      </c>
      <c r="K479" s="4">
        <v>1</v>
      </c>
    </row>
    <row r="480" spans="1:11" x14ac:dyDescent="0.25">
      <c r="A480" s="3">
        <v>477</v>
      </c>
      <c r="B480" s="3" t="s">
        <v>377</v>
      </c>
      <c r="C480" s="3" t="s">
        <v>1538</v>
      </c>
      <c r="D480" s="3" t="s">
        <v>26</v>
      </c>
      <c r="E480" s="3" t="s">
        <v>18</v>
      </c>
      <c r="F480" s="3" t="s">
        <v>1539</v>
      </c>
      <c r="G480" s="3" t="s">
        <v>230</v>
      </c>
      <c r="H480" s="3" t="s">
        <v>21</v>
      </c>
      <c r="I480" s="3">
        <v>421503</v>
      </c>
      <c r="J480" s="4" t="s">
        <v>29</v>
      </c>
      <c r="K480" s="4">
        <v>0</v>
      </c>
    </row>
    <row r="481" spans="1:11" x14ac:dyDescent="0.25">
      <c r="A481" s="3">
        <v>478</v>
      </c>
      <c r="B481" s="3" t="s">
        <v>548</v>
      </c>
      <c r="C481" s="3" t="s">
        <v>1540</v>
      </c>
      <c r="D481" s="3" t="s">
        <v>26</v>
      </c>
      <c r="E481" s="3" t="s">
        <v>18</v>
      </c>
      <c r="F481" s="3" t="s">
        <v>1541</v>
      </c>
      <c r="G481" s="3" t="s">
        <v>79</v>
      </c>
      <c r="H481" s="3" t="s">
        <v>127</v>
      </c>
      <c r="I481" s="3">
        <v>226010</v>
      </c>
      <c r="J481" s="4" t="s">
        <v>29</v>
      </c>
      <c r="K481" s="4">
        <v>0</v>
      </c>
    </row>
    <row r="482" spans="1:11" x14ac:dyDescent="0.25">
      <c r="A482" s="3">
        <v>479</v>
      </c>
      <c r="B482" s="3" t="s">
        <v>1542</v>
      </c>
      <c r="C482" s="3" t="s">
        <v>1543</v>
      </c>
      <c r="D482" s="3" t="s">
        <v>26</v>
      </c>
      <c r="E482" s="3" t="s">
        <v>18</v>
      </c>
      <c r="F482" s="3" t="s">
        <v>1544</v>
      </c>
      <c r="G482" s="3" t="s">
        <v>20</v>
      </c>
      <c r="H482" s="3" t="s">
        <v>21</v>
      </c>
      <c r="I482" s="3">
        <v>400031</v>
      </c>
      <c r="J482" s="4" t="s">
        <v>29</v>
      </c>
      <c r="K482" s="4">
        <v>0</v>
      </c>
    </row>
    <row r="483" spans="1:11" x14ac:dyDescent="0.25">
      <c r="A483" s="3">
        <v>480</v>
      </c>
      <c r="B483" s="3" t="s">
        <v>1545</v>
      </c>
      <c r="C483" s="3" t="s">
        <v>1546</v>
      </c>
      <c r="D483" s="3" t="s">
        <v>26</v>
      </c>
      <c r="E483" s="3" t="s">
        <v>18</v>
      </c>
      <c r="F483" s="3" t="s">
        <v>1547</v>
      </c>
      <c r="G483" s="3" t="s">
        <v>230</v>
      </c>
      <c r="H483" s="3" t="s">
        <v>21</v>
      </c>
      <c r="I483" s="3">
        <v>401208</v>
      </c>
      <c r="J483" s="4" t="s">
        <v>29</v>
      </c>
      <c r="K483" s="4">
        <v>0</v>
      </c>
    </row>
    <row r="484" spans="1:11" x14ac:dyDescent="0.25">
      <c r="A484" s="3">
        <v>481</v>
      </c>
      <c r="B484" s="3" t="s">
        <v>751</v>
      </c>
      <c r="C484" s="3" t="s">
        <v>1548</v>
      </c>
      <c r="D484" s="3" t="s">
        <v>26</v>
      </c>
      <c r="E484" s="3" t="s">
        <v>18</v>
      </c>
      <c r="F484" s="3" t="s">
        <v>1549</v>
      </c>
      <c r="G484" s="3" t="s">
        <v>599</v>
      </c>
      <c r="H484" s="3" t="s">
        <v>21</v>
      </c>
      <c r="I484" s="3">
        <v>400705</v>
      </c>
      <c r="J484" s="4" t="s">
        <v>29</v>
      </c>
      <c r="K484" s="4">
        <v>0</v>
      </c>
    </row>
    <row r="485" spans="1:11" x14ac:dyDescent="0.25">
      <c r="A485" s="3">
        <v>482</v>
      </c>
      <c r="B485" s="3" t="s">
        <v>1550</v>
      </c>
      <c r="C485" s="3" t="s">
        <v>1551</v>
      </c>
      <c r="D485" s="3" t="s">
        <v>26</v>
      </c>
      <c r="E485" s="3" t="s">
        <v>18</v>
      </c>
      <c r="F485" s="3" t="s">
        <v>1552</v>
      </c>
      <c r="G485" s="3" t="s">
        <v>20</v>
      </c>
      <c r="H485" s="3" t="s">
        <v>21</v>
      </c>
      <c r="I485" s="3">
        <v>400077</v>
      </c>
      <c r="J485" s="4" t="s">
        <v>29</v>
      </c>
      <c r="K485" s="4">
        <v>0</v>
      </c>
    </row>
    <row r="486" spans="1:11" x14ac:dyDescent="0.25">
      <c r="A486" s="3">
        <v>483</v>
      </c>
      <c r="B486" s="3" t="s">
        <v>757</v>
      </c>
      <c r="C486" s="3" t="s">
        <v>1553</v>
      </c>
      <c r="D486" s="3" t="s">
        <v>26</v>
      </c>
      <c r="E486" s="3" t="s">
        <v>18</v>
      </c>
      <c r="F486" s="3" t="s">
        <v>1554</v>
      </c>
      <c r="G486" s="3" t="s">
        <v>218</v>
      </c>
      <c r="H486" s="3" t="s">
        <v>127</v>
      </c>
      <c r="I486" s="3">
        <v>208002</v>
      </c>
      <c r="J486" s="4" t="s">
        <v>29</v>
      </c>
      <c r="K486" s="4">
        <v>0</v>
      </c>
    </row>
    <row r="487" spans="1:11" x14ac:dyDescent="0.25">
      <c r="A487" s="3">
        <v>484</v>
      </c>
      <c r="B487" s="3" t="s">
        <v>510</v>
      </c>
      <c r="C487" s="3" t="s">
        <v>1555</v>
      </c>
      <c r="D487" s="3" t="s">
        <v>26</v>
      </c>
      <c r="E487" s="3" t="s">
        <v>18</v>
      </c>
      <c r="F487" s="3" t="s">
        <v>1556</v>
      </c>
      <c r="G487" s="3" t="s">
        <v>20</v>
      </c>
      <c r="H487" s="3" t="s">
        <v>21</v>
      </c>
      <c r="I487" s="3">
        <v>400077</v>
      </c>
      <c r="J487" s="4" t="s">
        <v>29</v>
      </c>
      <c r="K487" s="4">
        <v>0</v>
      </c>
    </row>
    <row r="488" spans="1:11" x14ac:dyDescent="0.25">
      <c r="A488" s="3">
        <v>485</v>
      </c>
      <c r="B488" s="3" t="s">
        <v>706</v>
      </c>
      <c r="C488" s="3" t="s">
        <v>1557</v>
      </c>
      <c r="D488" s="3" t="s">
        <v>26</v>
      </c>
      <c r="E488" s="3" t="s">
        <v>18</v>
      </c>
      <c r="F488" s="3" t="s">
        <v>1558</v>
      </c>
      <c r="G488" s="3" t="s">
        <v>79</v>
      </c>
      <c r="H488" s="3" t="s">
        <v>127</v>
      </c>
      <c r="I488" s="3">
        <v>226001</v>
      </c>
      <c r="J488" s="4" t="s">
        <v>23</v>
      </c>
      <c r="K488" s="4">
        <v>1</v>
      </c>
    </row>
    <row r="489" spans="1:11" x14ac:dyDescent="0.25">
      <c r="A489" s="3">
        <v>486</v>
      </c>
      <c r="B489" s="3" t="s">
        <v>1559</v>
      </c>
      <c r="C489" s="3" t="s">
        <v>1560</v>
      </c>
      <c r="D489" s="3" t="s">
        <v>26</v>
      </c>
      <c r="E489" s="3" t="s">
        <v>18</v>
      </c>
      <c r="F489" s="3" t="s">
        <v>1561</v>
      </c>
      <c r="G489" s="3" t="s">
        <v>20</v>
      </c>
      <c r="H489" s="3" t="s">
        <v>21</v>
      </c>
      <c r="I489" s="3">
        <v>400067</v>
      </c>
      <c r="J489" s="4" t="s">
        <v>29</v>
      </c>
      <c r="K489" s="4">
        <v>0</v>
      </c>
    </row>
    <row r="490" spans="1:11" x14ac:dyDescent="0.25">
      <c r="A490" s="3">
        <v>487</v>
      </c>
      <c r="B490" s="3" t="s">
        <v>1562</v>
      </c>
      <c r="C490" s="3" t="s">
        <v>1563</v>
      </c>
      <c r="D490" s="3" t="s">
        <v>26</v>
      </c>
      <c r="E490" s="3" t="s">
        <v>18</v>
      </c>
      <c r="F490" s="3" t="s">
        <v>1564</v>
      </c>
      <c r="G490" s="3" t="s">
        <v>1565</v>
      </c>
      <c r="H490" s="3" t="s">
        <v>21</v>
      </c>
      <c r="I490" s="3">
        <v>442001</v>
      </c>
      <c r="J490" s="4" t="s">
        <v>23</v>
      </c>
      <c r="K490" s="4">
        <v>1</v>
      </c>
    </row>
    <row r="491" spans="1:11" x14ac:dyDescent="0.25">
      <c r="A491" s="3">
        <v>488</v>
      </c>
      <c r="B491" s="3" t="s">
        <v>615</v>
      </c>
      <c r="C491" s="3" t="s">
        <v>1566</v>
      </c>
      <c r="D491" s="3" t="s">
        <v>26</v>
      </c>
      <c r="E491" s="3" t="s">
        <v>18</v>
      </c>
      <c r="F491" s="3" t="s">
        <v>1567</v>
      </c>
      <c r="G491" s="3" t="s">
        <v>98</v>
      </c>
      <c r="H491" s="3" t="s">
        <v>21</v>
      </c>
      <c r="I491" s="3">
        <v>440012</v>
      </c>
      <c r="J491" s="4" t="s">
        <v>23</v>
      </c>
      <c r="K491" s="4">
        <v>1</v>
      </c>
    </row>
    <row r="492" spans="1:11" x14ac:dyDescent="0.25">
      <c r="A492" s="3">
        <v>489</v>
      </c>
      <c r="B492" s="3" t="s">
        <v>516</v>
      </c>
      <c r="C492" s="3" t="s">
        <v>1568</v>
      </c>
      <c r="D492" s="3" t="s">
        <v>26</v>
      </c>
      <c r="E492" s="3" t="s">
        <v>18</v>
      </c>
      <c r="F492" s="3" t="s">
        <v>1569</v>
      </c>
      <c r="G492" s="3" t="s">
        <v>519</v>
      </c>
      <c r="H492" s="3" t="s">
        <v>520</v>
      </c>
      <c r="I492" s="3">
        <v>533005</v>
      </c>
      <c r="J492" s="4" t="s">
        <v>23</v>
      </c>
      <c r="K492" s="4">
        <v>1</v>
      </c>
    </row>
    <row r="493" spans="1:11" x14ac:dyDescent="0.25">
      <c r="A493" s="3">
        <v>490</v>
      </c>
      <c r="B493" s="3" t="s">
        <v>1570</v>
      </c>
      <c r="C493" s="3" t="s">
        <v>1571</v>
      </c>
      <c r="D493" s="3" t="s">
        <v>26</v>
      </c>
      <c r="E493" s="3" t="s">
        <v>18</v>
      </c>
      <c r="F493" s="3" t="s">
        <v>1572</v>
      </c>
      <c r="G493" s="3" t="s">
        <v>20</v>
      </c>
      <c r="H493" s="3" t="s">
        <v>21</v>
      </c>
      <c r="I493" s="3">
        <v>400086</v>
      </c>
      <c r="J493" s="4" t="s">
        <v>23</v>
      </c>
      <c r="K493" s="4">
        <v>1</v>
      </c>
    </row>
    <row r="494" spans="1:11" x14ac:dyDescent="0.25">
      <c r="A494" s="3">
        <v>491</v>
      </c>
      <c r="B494" s="3" t="s">
        <v>182</v>
      </c>
      <c r="C494" s="3" t="s">
        <v>1573</v>
      </c>
      <c r="D494" s="3" t="s">
        <v>26</v>
      </c>
      <c r="E494" s="3" t="s">
        <v>18</v>
      </c>
      <c r="F494" s="3" t="s">
        <v>1574</v>
      </c>
      <c r="G494" s="3" t="s">
        <v>20</v>
      </c>
      <c r="H494" s="3" t="s">
        <v>21</v>
      </c>
      <c r="I494" s="3">
        <v>400014</v>
      </c>
      <c r="J494" s="4" t="s">
        <v>29</v>
      </c>
      <c r="K494" s="4">
        <v>0</v>
      </c>
    </row>
    <row r="495" spans="1:11" x14ac:dyDescent="0.25">
      <c r="A495" s="3">
        <v>492</v>
      </c>
      <c r="B495" s="3" t="s">
        <v>331</v>
      </c>
      <c r="C495" s="3" t="s">
        <v>1575</v>
      </c>
      <c r="D495" s="3" t="s">
        <v>26</v>
      </c>
      <c r="E495" s="3" t="s">
        <v>18</v>
      </c>
      <c r="F495" s="3" t="s">
        <v>1576</v>
      </c>
      <c r="G495" s="3" t="s">
        <v>20</v>
      </c>
      <c r="H495" s="3" t="s">
        <v>21</v>
      </c>
      <c r="I495" s="3">
        <v>400077</v>
      </c>
      <c r="J495" s="4" t="s">
        <v>23</v>
      </c>
      <c r="K495" s="4">
        <v>1</v>
      </c>
    </row>
    <row r="496" spans="1:11" x14ac:dyDescent="0.25">
      <c r="A496" s="3">
        <v>493</v>
      </c>
      <c r="B496" s="3" t="s">
        <v>808</v>
      </c>
      <c r="C496" s="3" t="s">
        <v>1577</v>
      </c>
      <c r="D496" s="3" t="s">
        <v>26</v>
      </c>
      <c r="E496" s="3" t="s">
        <v>18</v>
      </c>
      <c r="F496" s="3" t="s">
        <v>1578</v>
      </c>
      <c r="G496" s="3" t="s">
        <v>20</v>
      </c>
      <c r="H496" s="3" t="s">
        <v>21</v>
      </c>
      <c r="I496" s="3">
        <v>400056</v>
      </c>
      <c r="J496" s="4" t="s">
        <v>29</v>
      </c>
      <c r="K496" s="4">
        <v>0</v>
      </c>
    </row>
    <row r="497" spans="1:11" x14ac:dyDescent="0.25">
      <c r="A497" s="3">
        <v>494</v>
      </c>
      <c r="B497" s="3" t="s">
        <v>1579</v>
      </c>
      <c r="C497" s="3" t="s">
        <v>1580</v>
      </c>
      <c r="D497" s="3" t="s">
        <v>26</v>
      </c>
      <c r="E497" s="3" t="s">
        <v>18</v>
      </c>
      <c r="F497" s="3" t="s">
        <v>1581</v>
      </c>
      <c r="G497" s="3" t="s">
        <v>20</v>
      </c>
      <c r="H497" s="3" t="s">
        <v>21</v>
      </c>
      <c r="I497" s="3">
        <v>400067</v>
      </c>
      <c r="J497" s="4" t="s">
        <v>29</v>
      </c>
      <c r="K497" s="4">
        <v>0</v>
      </c>
    </row>
    <row r="498" spans="1:11" x14ac:dyDescent="0.25">
      <c r="A498" s="3">
        <v>495</v>
      </c>
      <c r="B498" s="3" t="s">
        <v>1582</v>
      </c>
      <c r="C498" s="3" t="s">
        <v>1583</v>
      </c>
      <c r="D498" s="3" t="s">
        <v>26</v>
      </c>
      <c r="E498" s="3" t="s">
        <v>18</v>
      </c>
      <c r="F498" s="3" t="s">
        <v>1584</v>
      </c>
      <c r="G498" s="3" t="s">
        <v>20</v>
      </c>
      <c r="H498" s="3" t="s">
        <v>21</v>
      </c>
      <c r="I498" s="3">
        <v>400080</v>
      </c>
      <c r="J498" s="4" t="s">
        <v>23</v>
      </c>
      <c r="K498" s="4">
        <v>1</v>
      </c>
    </row>
    <row r="499" spans="1:11" x14ac:dyDescent="0.25">
      <c r="A499" s="3">
        <v>496</v>
      </c>
      <c r="B499" s="3" t="s">
        <v>1585</v>
      </c>
      <c r="C499" s="3" t="s">
        <v>1586</v>
      </c>
      <c r="D499" s="3" t="s">
        <v>26</v>
      </c>
      <c r="E499" s="3" t="s">
        <v>18</v>
      </c>
      <c r="F499" s="3" t="s">
        <v>1587</v>
      </c>
      <c r="G499" s="3" t="s">
        <v>1588</v>
      </c>
      <c r="H499" s="3" t="s">
        <v>1589</v>
      </c>
      <c r="I499" s="3">
        <v>829117</v>
      </c>
      <c r="J499" s="4" t="s">
        <v>29</v>
      </c>
      <c r="K499" s="4">
        <v>1</v>
      </c>
    </row>
    <row r="500" spans="1:11" x14ac:dyDescent="0.25">
      <c r="A500" s="3">
        <v>497</v>
      </c>
      <c r="B500" s="3" t="s">
        <v>1590</v>
      </c>
      <c r="C500" s="3" t="s">
        <v>1591</v>
      </c>
      <c r="D500" s="3" t="s">
        <v>26</v>
      </c>
      <c r="E500" s="3" t="s">
        <v>18</v>
      </c>
      <c r="F500" s="3" t="s">
        <v>1592</v>
      </c>
      <c r="G500" s="3" t="s">
        <v>79</v>
      </c>
      <c r="H500" s="3" t="s">
        <v>127</v>
      </c>
      <c r="I500" s="3">
        <v>226016</v>
      </c>
      <c r="J500" s="4" t="s">
        <v>23</v>
      </c>
      <c r="K500" s="4">
        <v>11</v>
      </c>
    </row>
    <row r="501" spans="1:11" x14ac:dyDescent="0.25">
      <c r="A501" s="3">
        <v>498</v>
      </c>
      <c r="B501" s="3" t="s">
        <v>334</v>
      </c>
      <c r="C501" s="3" t="s">
        <v>1593</v>
      </c>
      <c r="D501" s="3" t="s">
        <v>17</v>
      </c>
      <c r="E501" s="3" t="s">
        <v>18</v>
      </c>
      <c r="F501" s="3" t="s">
        <v>1594</v>
      </c>
      <c r="G501" s="3" t="s">
        <v>20</v>
      </c>
      <c r="H501" s="3" t="s">
        <v>21</v>
      </c>
      <c r="I501" s="3">
        <v>400028</v>
      </c>
      <c r="J501" s="4" t="s">
        <v>23</v>
      </c>
      <c r="K501" s="4">
        <v>11</v>
      </c>
    </row>
    <row r="502" spans="1:11" x14ac:dyDescent="0.25">
      <c r="A502" s="3">
        <v>499</v>
      </c>
      <c r="B502" s="3" t="s">
        <v>746</v>
      </c>
      <c r="C502" s="3" t="s">
        <v>1595</v>
      </c>
      <c r="D502" s="3" t="s">
        <v>17</v>
      </c>
      <c r="E502" s="3" t="s">
        <v>18</v>
      </c>
      <c r="F502" s="3" t="s">
        <v>1596</v>
      </c>
      <c r="G502" s="3" t="s">
        <v>749</v>
      </c>
      <c r="H502" s="3" t="s">
        <v>749</v>
      </c>
      <c r="I502" s="3">
        <v>160009</v>
      </c>
      <c r="J502" s="4" t="s">
        <v>23</v>
      </c>
      <c r="K502" s="4">
        <v>1</v>
      </c>
    </row>
    <row r="503" spans="1:11" x14ac:dyDescent="0.25">
      <c r="A503" s="3">
        <v>500</v>
      </c>
      <c r="B503" s="3" t="s">
        <v>1597</v>
      </c>
      <c r="C503" s="3" t="s">
        <v>1598</v>
      </c>
      <c r="D503" s="3" t="s">
        <v>17</v>
      </c>
      <c r="E503" s="3" t="s">
        <v>18</v>
      </c>
      <c r="F503" s="3" t="s">
        <v>1599</v>
      </c>
      <c r="G503" s="3" t="s">
        <v>218</v>
      </c>
      <c r="H503" s="3" t="s">
        <v>127</v>
      </c>
      <c r="I503" s="3">
        <v>492001</v>
      </c>
      <c r="J503" s="4" t="s">
        <v>29</v>
      </c>
      <c r="K503" s="4">
        <v>0</v>
      </c>
    </row>
    <row r="504" spans="1:11" x14ac:dyDescent="0.25">
      <c r="A504" s="3">
        <v>501</v>
      </c>
      <c r="B504" s="3" t="s">
        <v>593</v>
      </c>
      <c r="C504" s="3" t="s">
        <v>1600</v>
      </c>
      <c r="D504" s="3" t="s">
        <v>26</v>
      </c>
      <c r="E504" s="3" t="s">
        <v>18</v>
      </c>
      <c r="F504" s="3" t="s">
        <v>1601</v>
      </c>
      <c r="G504" s="3" t="s">
        <v>20</v>
      </c>
      <c r="H504" s="3" t="s">
        <v>21</v>
      </c>
      <c r="I504" s="3">
        <v>400077</v>
      </c>
      <c r="J504" s="4" t="s">
        <v>23</v>
      </c>
      <c r="K504" s="4">
        <v>9</v>
      </c>
    </row>
    <row r="505" spans="1:11" x14ac:dyDescent="0.25">
      <c r="A505" s="3">
        <v>502</v>
      </c>
      <c r="B505" s="3" t="s">
        <v>777</v>
      </c>
      <c r="C505" s="3" t="s">
        <v>1602</v>
      </c>
      <c r="D505" s="3" t="s">
        <v>26</v>
      </c>
      <c r="E505" s="3" t="s">
        <v>18</v>
      </c>
      <c r="F505" s="3" t="s">
        <v>1603</v>
      </c>
      <c r="G505" s="3" t="s">
        <v>20</v>
      </c>
      <c r="H505" s="3" t="s">
        <v>21</v>
      </c>
      <c r="I505" s="3">
        <v>400077</v>
      </c>
      <c r="J505" s="4" t="s">
        <v>23</v>
      </c>
      <c r="K505" s="4">
        <v>2</v>
      </c>
    </row>
    <row r="506" spans="1:11" x14ac:dyDescent="0.25">
      <c r="A506" s="3">
        <v>503</v>
      </c>
      <c r="B506" s="3" t="s">
        <v>349</v>
      </c>
      <c r="C506" s="3" t="s">
        <v>1604</v>
      </c>
      <c r="D506" s="3" t="s">
        <v>26</v>
      </c>
      <c r="E506" s="3" t="s">
        <v>18</v>
      </c>
      <c r="F506" s="3" t="s">
        <v>1605</v>
      </c>
      <c r="G506" s="3" t="s">
        <v>20</v>
      </c>
      <c r="H506" s="3" t="s">
        <v>21</v>
      </c>
      <c r="I506" s="3">
        <v>400086</v>
      </c>
      <c r="J506" s="4" t="s">
        <v>29</v>
      </c>
      <c r="K506" s="4">
        <v>0</v>
      </c>
    </row>
    <row r="507" spans="1:11" x14ac:dyDescent="0.25">
      <c r="A507" s="3">
        <v>504</v>
      </c>
      <c r="B507" s="3" t="s">
        <v>365</v>
      </c>
      <c r="C507" s="3" t="s">
        <v>1606</v>
      </c>
      <c r="D507" s="3" t="s">
        <v>26</v>
      </c>
      <c r="E507" s="3" t="s">
        <v>18</v>
      </c>
      <c r="F507" s="3" t="s">
        <v>1607</v>
      </c>
      <c r="G507" s="3" t="s">
        <v>368</v>
      </c>
      <c r="H507" s="3" t="s">
        <v>369</v>
      </c>
      <c r="I507" s="3">
        <v>799002</v>
      </c>
      <c r="J507" s="4" t="s">
        <v>23</v>
      </c>
      <c r="K507" s="4">
        <v>1</v>
      </c>
    </row>
    <row r="508" spans="1:11" x14ac:dyDescent="0.25">
      <c r="A508" s="3">
        <v>505</v>
      </c>
      <c r="B508" s="3" t="s">
        <v>1608</v>
      </c>
      <c r="C508" s="3" t="s">
        <v>1609</v>
      </c>
      <c r="D508" s="3" t="s">
        <v>26</v>
      </c>
      <c r="E508" s="3" t="s">
        <v>18</v>
      </c>
      <c r="F508" s="3" t="s">
        <v>1610</v>
      </c>
      <c r="G508" s="3" t="s">
        <v>20</v>
      </c>
      <c r="H508" s="3" t="s">
        <v>21</v>
      </c>
      <c r="I508" s="3">
        <v>400002</v>
      </c>
      <c r="J508" s="4" t="s">
        <v>29</v>
      </c>
      <c r="K508" s="4">
        <v>0</v>
      </c>
    </row>
    <row r="509" spans="1:11" x14ac:dyDescent="0.25">
      <c r="A509" s="3">
        <v>506</v>
      </c>
      <c r="B509" s="3" t="s">
        <v>1611</v>
      </c>
      <c r="C509" s="3" t="s">
        <v>1612</v>
      </c>
      <c r="D509" s="3" t="s">
        <v>26</v>
      </c>
      <c r="E509" s="3" t="s">
        <v>18</v>
      </c>
      <c r="F509" s="3" t="s">
        <v>1613</v>
      </c>
      <c r="G509" s="3" t="s">
        <v>540</v>
      </c>
      <c r="H509" s="3" t="s">
        <v>21</v>
      </c>
      <c r="I509" s="3">
        <v>444604</v>
      </c>
      <c r="J509" s="4" t="s">
        <v>29</v>
      </c>
      <c r="K509" s="4">
        <v>0</v>
      </c>
    </row>
    <row r="510" spans="1:11" x14ac:dyDescent="0.25">
      <c r="A510" s="3">
        <v>507</v>
      </c>
      <c r="B510" s="3" t="s">
        <v>371</v>
      </c>
      <c r="C510" s="3" t="s">
        <v>1614</v>
      </c>
      <c r="D510" s="3" t="s">
        <v>26</v>
      </c>
      <c r="E510" s="3" t="s">
        <v>18</v>
      </c>
      <c r="F510" s="3" t="s">
        <v>1615</v>
      </c>
      <c r="G510" s="3" t="s">
        <v>374</v>
      </c>
      <c r="H510" s="3" t="s">
        <v>375</v>
      </c>
      <c r="I510" s="3">
        <v>143001</v>
      </c>
      <c r="J510" s="4" t="s">
        <v>23</v>
      </c>
      <c r="K510" s="4">
        <v>1</v>
      </c>
    </row>
    <row r="511" spans="1:11" x14ac:dyDescent="0.25">
      <c r="A511" s="3">
        <v>508</v>
      </c>
      <c r="B511" s="3" t="s">
        <v>261</v>
      </c>
      <c r="C511" s="3" t="s">
        <v>1616</v>
      </c>
      <c r="D511" s="3" t="s">
        <v>26</v>
      </c>
      <c r="E511" s="3" t="s">
        <v>18</v>
      </c>
      <c r="F511" s="3" t="s">
        <v>1617</v>
      </c>
      <c r="G511" s="3" t="s">
        <v>230</v>
      </c>
      <c r="H511" s="3" t="s">
        <v>21</v>
      </c>
      <c r="I511" s="3">
        <v>401201</v>
      </c>
      <c r="J511" s="4" t="s">
        <v>29</v>
      </c>
      <c r="K511" s="4">
        <v>0</v>
      </c>
    </row>
    <row r="512" spans="1:11" x14ac:dyDescent="0.25">
      <c r="A512" s="3">
        <v>509</v>
      </c>
      <c r="B512" s="3" t="s">
        <v>56</v>
      </c>
      <c r="C512" s="3" t="s">
        <v>1618</v>
      </c>
      <c r="D512" s="3" t="s">
        <v>26</v>
      </c>
      <c r="E512" s="3" t="s">
        <v>18</v>
      </c>
      <c r="F512" s="3" t="s">
        <v>1619</v>
      </c>
      <c r="G512" s="3" t="s">
        <v>20</v>
      </c>
      <c r="H512" s="3" t="s">
        <v>21</v>
      </c>
      <c r="I512" s="3">
        <v>400063</v>
      </c>
      <c r="J512" s="4" t="s">
        <v>29</v>
      </c>
      <c r="K512" s="4">
        <v>0</v>
      </c>
    </row>
    <row r="513" spans="1:11" x14ac:dyDescent="0.25">
      <c r="A513" s="3">
        <v>510</v>
      </c>
      <c r="B513" s="3" t="s">
        <v>52</v>
      </c>
      <c r="C513" s="3" t="s">
        <v>1620</v>
      </c>
      <c r="D513" s="3" t="s">
        <v>26</v>
      </c>
      <c r="E513" s="3" t="s">
        <v>18</v>
      </c>
      <c r="F513" s="3" t="s">
        <v>1621</v>
      </c>
      <c r="G513" s="3" t="s">
        <v>20</v>
      </c>
      <c r="H513" s="3" t="s">
        <v>21</v>
      </c>
      <c r="I513" s="3">
        <v>400019</v>
      </c>
      <c r="J513" s="4" t="s">
        <v>23</v>
      </c>
      <c r="K513" s="4">
        <v>4</v>
      </c>
    </row>
    <row r="514" spans="1:11" x14ac:dyDescent="0.25">
      <c r="A514" s="3">
        <v>511</v>
      </c>
      <c r="B514" s="3" t="s">
        <v>1622</v>
      </c>
      <c r="C514" s="3" t="s">
        <v>1623</v>
      </c>
      <c r="D514" s="3" t="s">
        <v>26</v>
      </c>
      <c r="E514" s="3" t="s">
        <v>18</v>
      </c>
      <c r="F514" s="3" t="s">
        <v>1624</v>
      </c>
      <c r="G514" s="3" t="s">
        <v>98</v>
      </c>
      <c r="H514" s="3" t="s">
        <v>21</v>
      </c>
      <c r="I514" s="3">
        <v>440013</v>
      </c>
      <c r="J514" s="4" t="s">
        <v>23</v>
      </c>
      <c r="K514" s="4">
        <v>13</v>
      </c>
    </row>
    <row r="515" spans="1:11" x14ac:dyDescent="0.25">
      <c r="A515" s="3">
        <v>512</v>
      </c>
      <c r="B515" s="3" t="s">
        <v>1625</v>
      </c>
      <c r="C515" s="3" t="s">
        <v>1626</v>
      </c>
      <c r="D515" s="3" t="s">
        <v>26</v>
      </c>
      <c r="E515" s="3" t="s">
        <v>18</v>
      </c>
      <c r="F515" s="3" t="s">
        <v>1627</v>
      </c>
      <c r="G515" s="3" t="s">
        <v>107</v>
      </c>
      <c r="H515" s="3" t="s">
        <v>108</v>
      </c>
      <c r="I515" s="3">
        <v>247667</v>
      </c>
      <c r="J515" s="4" t="s">
        <v>29</v>
      </c>
      <c r="K515" s="4">
        <v>0</v>
      </c>
    </row>
    <row r="516" spans="1:11" x14ac:dyDescent="0.25">
      <c r="A516" s="3">
        <v>513</v>
      </c>
      <c r="B516" s="3" t="s">
        <v>1628</v>
      </c>
      <c r="C516" s="3" t="s">
        <v>1629</v>
      </c>
      <c r="D516" s="3" t="s">
        <v>26</v>
      </c>
      <c r="E516" s="3" t="s">
        <v>18</v>
      </c>
      <c r="F516" s="3" t="s">
        <v>1630</v>
      </c>
      <c r="G516" s="3" t="s">
        <v>20</v>
      </c>
      <c r="H516" s="3" t="s">
        <v>21</v>
      </c>
      <c r="I516" s="3">
        <v>400055</v>
      </c>
      <c r="J516" s="4" t="s">
        <v>23</v>
      </c>
      <c r="K516" s="4">
        <v>4</v>
      </c>
    </row>
    <row r="517" spans="1:11" x14ac:dyDescent="0.25">
      <c r="A517" s="3">
        <v>514</v>
      </c>
      <c r="B517" s="3" t="s">
        <v>1631</v>
      </c>
      <c r="C517" s="3" t="s">
        <v>1632</v>
      </c>
      <c r="D517" s="3" t="s">
        <v>145</v>
      </c>
      <c r="E517" s="3" t="s">
        <v>18</v>
      </c>
      <c r="F517" s="3" t="s">
        <v>1633</v>
      </c>
      <c r="G517" s="3" t="s">
        <v>599</v>
      </c>
      <c r="H517" s="3" t="s">
        <v>21</v>
      </c>
      <c r="I517" s="3">
        <v>400703</v>
      </c>
      <c r="J517" s="4" t="s">
        <v>29</v>
      </c>
      <c r="K517" s="4">
        <v>0</v>
      </c>
    </row>
    <row r="518" spans="1:11" x14ac:dyDescent="0.25">
      <c r="A518" s="3">
        <v>515</v>
      </c>
      <c r="B518" s="3" t="s">
        <v>817</v>
      </c>
      <c r="C518" s="3" t="s">
        <v>1634</v>
      </c>
      <c r="D518" s="3" t="s">
        <v>26</v>
      </c>
      <c r="E518" s="3" t="s">
        <v>18</v>
      </c>
      <c r="F518" s="3" t="s">
        <v>1635</v>
      </c>
      <c r="G518" s="3" t="s">
        <v>20</v>
      </c>
      <c r="H518" s="3" t="s">
        <v>21</v>
      </c>
      <c r="I518" s="3">
        <v>400092</v>
      </c>
      <c r="J518" s="4" t="s">
        <v>23</v>
      </c>
      <c r="K518" s="4">
        <v>2</v>
      </c>
    </row>
    <row r="519" spans="1:11" x14ac:dyDescent="0.25">
      <c r="A519" s="3">
        <v>516</v>
      </c>
      <c r="B519" s="3" t="s">
        <v>979</v>
      </c>
      <c r="C519" s="3" t="s">
        <v>1636</v>
      </c>
      <c r="D519" s="3" t="s">
        <v>145</v>
      </c>
      <c r="E519" s="3" t="s">
        <v>18</v>
      </c>
      <c r="F519" s="3" t="s">
        <v>1637</v>
      </c>
      <c r="G519" s="3" t="s">
        <v>981</v>
      </c>
      <c r="H519" s="3" t="s">
        <v>1638</v>
      </c>
      <c r="I519" s="3">
        <v>769001</v>
      </c>
      <c r="J519" s="4" t="s">
        <v>23</v>
      </c>
      <c r="K519" s="4">
        <v>1</v>
      </c>
    </row>
    <row r="520" spans="1:11" x14ac:dyDescent="0.25">
      <c r="A520" s="3">
        <v>517</v>
      </c>
      <c r="B520" s="3" t="s">
        <v>995</v>
      </c>
      <c r="C520" s="3" t="s">
        <v>1639</v>
      </c>
      <c r="D520" s="3" t="s">
        <v>26</v>
      </c>
      <c r="E520" s="3" t="s">
        <v>18</v>
      </c>
      <c r="F520" s="3" t="s">
        <v>1640</v>
      </c>
      <c r="G520" s="3" t="s">
        <v>997</v>
      </c>
      <c r="H520" s="3" t="s">
        <v>93</v>
      </c>
      <c r="I520" s="3">
        <v>497442</v>
      </c>
      <c r="J520" s="4" t="s">
        <v>29</v>
      </c>
      <c r="K520" s="4">
        <v>0</v>
      </c>
    </row>
    <row r="521" spans="1:11" x14ac:dyDescent="0.25">
      <c r="A521" s="3">
        <v>518</v>
      </c>
      <c r="B521" s="3" t="s">
        <v>1641</v>
      </c>
      <c r="C521" s="3" t="s">
        <v>1642</v>
      </c>
      <c r="D521" s="3" t="s">
        <v>26</v>
      </c>
      <c r="E521" s="3" t="s">
        <v>18</v>
      </c>
      <c r="F521" s="3" t="s">
        <v>1643</v>
      </c>
      <c r="G521" s="3" t="s">
        <v>20</v>
      </c>
      <c r="H521" s="3" t="s">
        <v>21</v>
      </c>
      <c r="I521" s="3">
        <v>400019</v>
      </c>
      <c r="J521" s="4" t="s">
        <v>29</v>
      </c>
      <c r="K521" s="4">
        <v>0</v>
      </c>
    </row>
    <row r="522" spans="1:11" x14ac:dyDescent="0.25">
      <c r="A522" s="3">
        <v>519</v>
      </c>
      <c r="B522" s="3" t="s">
        <v>1644</v>
      </c>
      <c r="C522" s="3" t="s">
        <v>1645</v>
      </c>
      <c r="D522" s="3" t="s">
        <v>145</v>
      </c>
      <c r="E522" s="3" t="s">
        <v>18</v>
      </c>
      <c r="F522" s="3" t="s">
        <v>1646</v>
      </c>
      <c r="G522" s="3" t="s">
        <v>98</v>
      </c>
      <c r="H522" s="3" t="s">
        <v>21</v>
      </c>
      <c r="I522" s="3">
        <v>441108</v>
      </c>
      <c r="J522" s="4" t="s">
        <v>23</v>
      </c>
      <c r="K522" s="4">
        <v>1</v>
      </c>
    </row>
    <row r="523" spans="1:11" x14ac:dyDescent="0.25">
      <c r="A523" s="3">
        <v>520</v>
      </c>
      <c r="B523" s="3" t="s">
        <v>820</v>
      </c>
      <c r="C523" s="3" t="s">
        <v>1647</v>
      </c>
      <c r="D523" s="3" t="s">
        <v>26</v>
      </c>
      <c r="E523" s="3" t="s">
        <v>18</v>
      </c>
      <c r="F523" s="3" t="s">
        <v>1648</v>
      </c>
      <c r="G523" s="3" t="s">
        <v>20</v>
      </c>
      <c r="H523" s="3" t="s">
        <v>21</v>
      </c>
      <c r="I523" s="3">
        <v>400092</v>
      </c>
      <c r="J523" s="4" t="s">
        <v>23</v>
      </c>
      <c r="K523" s="4">
        <v>1</v>
      </c>
    </row>
    <row r="524" spans="1:11" x14ac:dyDescent="0.25">
      <c r="A524" s="3">
        <v>521</v>
      </c>
      <c r="B524" s="3" t="s">
        <v>473</v>
      </c>
      <c r="C524" s="3" t="s">
        <v>1649</v>
      </c>
      <c r="D524" s="3" t="s">
        <v>26</v>
      </c>
      <c r="E524" s="3" t="s">
        <v>18</v>
      </c>
      <c r="F524" s="3" t="s">
        <v>1650</v>
      </c>
      <c r="G524" s="3" t="s">
        <v>113</v>
      </c>
      <c r="H524" s="3" t="s">
        <v>93</v>
      </c>
      <c r="I524" s="3">
        <v>490006</v>
      </c>
      <c r="J524" s="4" t="s">
        <v>23</v>
      </c>
      <c r="K524" s="4">
        <v>2</v>
      </c>
    </row>
    <row r="525" spans="1:11" x14ac:dyDescent="0.25">
      <c r="A525" s="3">
        <v>522</v>
      </c>
      <c r="B525" s="3" t="s">
        <v>765</v>
      </c>
      <c r="C525" s="3" t="s">
        <v>1651</v>
      </c>
      <c r="D525" s="3" t="s">
        <v>17</v>
      </c>
      <c r="E525" s="3" t="s">
        <v>18</v>
      </c>
      <c r="F525" s="3" t="s">
        <v>1652</v>
      </c>
      <c r="G525" s="3" t="s">
        <v>79</v>
      </c>
      <c r="H525" s="3" t="s">
        <v>127</v>
      </c>
      <c r="I525" s="3">
        <v>226001</v>
      </c>
      <c r="J525" s="4" t="s">
        <v>23</v>
      </c>
      <c r="K525" s="4">
        <v>1</v>
      </c>
    </row>
    <row r="526" spans="1:11" x14ac:dyDescent="0.25">
      <c r="A526" s="3">
        <v>523</v>
      </c>
      <c r="B526" s="3" t="s">
        <v>1653</v>
      </c>
      <c r="C526" s="3" t="s">
        <v>1654</v>
      </c>
      <c r="D526" s="3" t="s">
        <v>26</v>
      </c>
      <c r="E526" s="3" t="s">
        <v>18</v>
      </c>
      <c r="F526" s="3" t="s">
        <v>1655</v>
      </c>
      <c r="G526" s="3" t="s">
        <v>20</v>
      </c>
      <c r="H526" s="3" t="s">
        <v>21</v>
      </c>
      <c r="I526" s="3">
        <v>400014</v>
      </c>
      <c r="J526" s="4" t="s">
        <v>23</v>
      </c>
      <c r="K526" s="4">
        <v>1</v>
      </c>
    </row>
    <row r="527" spans="1:11" x14ac:dyDescent="0.25">
      <c r="A527" s="3">
        <v>524</v>
      </c>
      <c r="B527" s="3" t="s">
        <v>877</v>
      </c>
      <c r="C527" s="3" t="s">
        <v>1656</v>
      </c>
      <c r="D527" s="3" t="s">
        <v>26</v>
      </c>
      <c r="E527" s="3" t="s">
        <v>18</v>
      </c>
      <c r="F527" s="3" t="s">
        <v>1657</v>
      </c>
      <c r="G527" s="3" t="s">
        <v>154</v>
      </c>
      <c r="H527" s="3" t="s">
        <v>93</v>
      </c>
      <c r="I527" s="3">
        <v>492007</v>
      </c>
      <c r="J527" s="4" t="s">
        <v>23</v>
      </c>
      <c r="K527" s="4">
        <v>4</v>
      </c>
    </row>
    <row r="528" spans="1:11" x14ac:dyDescent="0.25">
      <c r="A528" s="3">
        <v>525</v>
      </c>
      <c r="B528" s="3" t="s">
        <v>447</v>
      </c>
      <c r="C528" s="3" t="s">
        <v>1658</v>
      </c>
      <c r="D528" s="3" t="s">
        <v>26</v>
      </c>
      <c r="E528" s="3" t="s">
        <v>18</v>
      </c>
      <c r="F528" s="3" t="s">
        <v>1659</v>
      </c>
      <c r="G528" s="3" t="s">
        <v>450</v>
      </c>
      <c r="H528" s="3" t="s">
        <v>451</v>
      </c>
      <c r="I528" s="3">
        <v>342003</v>
      </c>
      <c r="J528" s="4" t="s">
        <v>23</v>
      </c>
      <c r="K528" s="4">
        <v>7</v>
      </c>
    </row>
    <row r="529" spans="1:11" x14ac:dyDescent="0.25">
      <c r="A529" s="3">
        <v>526</v>
      </c>
      <c r="B529" s="3" t="s">
        <v>1660</v>
      </c>
      <c r="C529" s="3" t="s">
        <v>1661</v>
      </c>
      <c r="D529" s="3" t="s">
        <v>26</v>
      </c>
      <c r="E529" s="3" t="s">
        <v>18</v>
      </c>
      <c r="F529" s="3" t="s">
        <v>1662</v>
      </c>
      <c r="G529" s="3" t="s">
        <v>20</v>
      </c>
      <c r="H529" s="3" t="s">
        <v>21</v>
      </c>
      <c r="I529" s="3">
        <v>400089</v>
      </c>
      <c r="J529" s="4" t="s">
        <v>23</v>
      </c>
      <c r="K529" s="4">
        <v>2</v>
      </c>
    </row>
    <row r="530" spans="1:11" x14ac:dyDescent="0.25">
      <c r="A530" s="3">
        <v>527</v>
      </c>
      <c r="B530" s="3" t="s">
        <v>1663</v>
      </c>
      <c r="C530" s="3" t="s">
        <v>1664</v>
      </c>
      <c r="D530" s="3" t="s">
        <v>26</v>
      </c>
      <c r="E530" s="3" t="s">
        <v>18</v>
      </c>
      <c r="F530" s="3" t="s">
        <v>1665</v>
      </c>
      <c r="G530" s="3" t="s">
        <v>963</v>
      </c>
      <c r="H530" s="3" t="s">
        <v>21</v>
      </c>
      <c r="I530" s="3">
        <v>441912</v>
      </c>
      <c r="J530" s="4" t="s">
        <v>29</v>
      </c>
      <c r="K530" s="4">
        <v>0</v>
      </c>
    </row>
    <row r="531" spans="1:11" x14ac:dyDescent="0.25">
      <c r="A531" s="3">
        <v>528</v>
      </c>
      <c r="B531" s="3" t="s">
        <v>1028</v>
      </c>
      <c r="C531" s="3" t="s">
        <v>1666</v>
      </c>
      <c r="D531" s="3" t="s">
        <v>26</v>
      </c>
      <c r="E531" s="3" t="s">
        <v>18</v>
      </c>
      <c r="F531" s="3" t="s">
        <v>1667</v>
      </c>
      <c r="G531" s="3" t="s">
        <v>1470</v>
      </c>
      <c r="H531" s="3" t="s">
        <v>21</v>
      </c>
      <c r="I531" s="3">
        <v>444303</v>
      </c>
      <c r="J531" s="4" t="s">
        <v>29</v>
      </c>
      <c r="K531" s="4">
        <v>0</v>
      </c>
    </row>
    <row r="532" spans="1:11" x14ac:dyDescent="0.25">
      <c r="A532" s="3">
        <v>529</v>
      </c>
      <c r="B532" s="3" t="s">
        <v>390</v>
      </c>
      <c r="C532" s="3" t="s">
        <v>1668</v>
      </c>
      <c r="D532" s="3" t="s">
        <v>26</v>
      </c>
      <c r="E532" s="3" t="s">
        <v>18</v>
      </c>
      <c r="F532" s="3" t="s">
        <v>1669</v>
      </c>
      <c r="G532" s="3" t="s">
        <v>218</v>
      </c>
      <c r="H532" s="3" t="s">
        <v>127</v>
      </c>
      <c r="I532" s="3">
        <v>208001</v>
      </c>
      <c r="J532" s="4" t="s">
        <v>29</v>
      </c>
      <c r="K532" s="4">
        <v>0</v>
      </c>
    </row>
    <row r="533" spans="1:11" x14ac:dyDescent="0.25">
      <c r="A533" s="3">
        <v>530</v>
      </c>
      <c r="B533" s="3" t="s">
        <v>1670</v>
      </c>
      <c r="C533" s="3" t="s">
        <v>1671</v>
      </c>
      <c r="D533" s="3" t="s">
        <v>26</v>
      </c>
      <c r="E533" s="3" t="s">
        <v>18</v>
      </c>
      <c r="F533" s="3" t="s">
        <v>1672</v>
      </c>
      <c r="G533" s="3" t="s">
        <v>20</v>
      </c>
      <c r="H533" s="3" t="s">
        <v>21</v>
      </c>
      <c r="I533" s="3">
        <v>400056</v>
      </c>
      <c r="J533" s="4" t="s">
        <v>29</v>
      </c>
      <c r="K533" s="4">
        <v>0</v>
      </c>
    </row>
    <row r="534" spans="1:11" x14ac:dyDescent="0.25">
      <c r="A534" s="3">
        <v>531</v>
      </c>
      <c r="B534" s="3" t="s">
        <v>110</v>
      </c>
      <c r="C534" s="3" t="s">
        <v>1673</v>
      </c>
      <c r="D534" s="3" t="s">
        <v>26</v>
      </c>
      <c r="E534" s="3" t="s">
        <v>18</v>
      </c>
      <c r="F534" s="3" t="s">
        <v>1674</v>
      </c>
      <c r="G534" s="3" t="s">
        <v>113</v>
      </c>
      <c r="H534" s="3" t="s">
        <v>93</v>
      </c>
      <c r="I534" s="3">
        <v>490006</v>
      </c>
      <c r="J534" s="4" t="s">
        <v>29</v>
      </c>
      <c r="K534" s="4">
        <v>0</v>
      </c>
    </row>
    <row r="535" spans="1:11" x14ac:dyDescent="0.25">
      <c r="A535" s="3">
        <v>532</v>
      </c>
      <c r="B535" s="3" t="s">
        <v>1675</v>
      </c>
      <c r="C535" s="3" t="s">
        <v>1676</v>
      </c>
      <c r="D535" s="3" t="s">
        <v>26</v>
      </c>
      <c r="E535" s="3" t="s">
        <v>18</v>
      </c>
      <c r="F535" s="3" t="s">
        <v>1677</v>
      </c>
      <c r="G535" s="3" t="s">
        <v>973</v>
      </c>
      <c r="H535" s="3" t="s">
        <v>1112</v>
      </c>
      <c r="I535" s="3">
        <v>396445</v>
      </c>
      <c r="J535" s="4" t="s">
        <v>23</v>
      </c>
      <c r="K535" s="4">
        <v>1</v>
      </c>
    </row>
    <row r="536" spans="1:11" x14ac:dyDescent="0.25">
      <c r="A536" s="3">
        <v>533</v>
      </c>
      <c r="B536" s="3" t="s">
        <v>630</v>
      </c>
      <c r="C536" s="3" t="s">
        <v>1678</v>
      </c>
      <c r="D536" s="3" t="s">
        <v>26</v>
      </c>
      <c r="E536" s="3" t="s">
        <v>18</v>
      </c>
      <c r="F536" s="3" t="s">
        <v>1679</v>
      </c>
      <c r="G536" s="3" t="s">
        <v>20</v>
      </c>
      <c r="H536" s="3" t="s">
        <v>21</v>
      </c>
      <c r="I536" s="3">
        <v>400057</v>
      </c>
      <c r="J536" s="4" t="s">
        <v>29</v>
      </c>
      <c r="K536" s="4">
        <v>0</v>
      </c>
    </row>
    <row r="537" spans="1:11" x14ac:dyDescent="0.25">
      <c r="A537" s="3">
        <v>534</v>
      </c>
      <c r="B537" s="3" t="s">
        <v>710</v>
      </c>
      <c r="C537" s="3" t="s">
        <v>1680</v>
      </c>
      <c r="D537" s="3" t="s">
        <v>26</v>
      </c>
      <c r="E537" s="3" t="s">
        <v>18</v>
      </c>
      <c r="F537" s="3" t="s">
        <v>1681</v>
      </c>
      <c r="G537" s="3" t="s">
        <v>79</v>
      </c>
      <c r="H537" s="3" t="s">
        <v>127</v>
      </c>
      <c r="I537" s="3">
        <v>226006</v>
      </c>
      <c r="J537" s="4" t="s">
        <v>23</v>
      </c>
      <c r="K537" s="4">
        <v>1</v>
      </c>
    </row>
    <row r="538" spans="1:11" x14ac:dyDescent="0.25">
      <c r="A538" s="3">
        <v>535</v>
      </c>
      <c r="B538" s="3" t="s">
        <v>725</v>
      </c>
      <c r="C538" s="3" t="s">
        <v>1682</v>
      </c>
      <c r="D538" s="3" t="s">
        <v>26</v>
      </c>
      <c r="E538" s="3" t="s">
        <v>18</v>
      </c>
      <c r="F538" s="3" t="s">
        <v>1683</v>
      </c>
      <c r="G538" s="3" t="s">
        <v>20</v>
      </c>
      <c r="H538" s="3" t="s">
        <v>21</v>
      </c>
      <c r="I538" s="3">
        <v>400067</v>
      </c>
      <c r="J538" s="4" t="s">
        <v>29</v>
      </c>
      <c r="K538" s="4">
        <v>0</v>
      </c>
    </row>
    <row r="539" spans="1:11" x14ac:dyDescent="0.25">
      <c r="A539" s="3">
        <v>536</v>
      </c>
      <c r="B539" s="3" t="s">
        <v>621</v>
      </c>
      <c r="C539" s="3" t="s">
        <v>1684</v>
      </c>
      <c r="D539" s="3" t="s">
        <v>26</v>
      </c>
      <c r="E539" s="3" t="s">
        <v>18</v>
      </c>
      <c r="F539" s="3" t="s">
        <v>1685</v>
      </c>
      <c r="G539" s="3" t="s">
        <v>540</v>
      </c>
      <c r="H539" s="3" t="s">
        <v>21</v>
      </c>
      <c r="I539" s="3">
        <v>444905</v>
      </c>
      <c r="J539" s="4" t="s">
        <v>29</v>
      </c>
      <c r="K539" s="4">
        <v>0</v>
      </c>
    </row>
    <row r="540" spans="1:11" x14ac:dyDescent="0.25">
      <c r="A540" s="3">
        <v>537</v>
      </c>
      <c r="B540" s="3" t="s">
        <v>1686</v>
      </c>
      <c r="C540" s="3" t="s">
        <v>1687</v>
      </c>
      <c r="D540" s="3" t="s">
        <v>26</v>
      </c>
      <c r="E540" s="3" t="s">
        <v>18</v>
      </c>
      <c r="F540" s="3" t="s">
        <v>1688</v>
      </c>
      <c r="G540" s="3" t="s">
        <v>20</v>
      </c>
      <c r="H540" s="3" t="s">
        <v>21</v>
      </c>
      <c r="I540" s="3">
        <v>400077</v>
      </c>
      <c r="J540" s="4" t="s">
        <v>29</v>
      </c>
      <c r="K540" s="4">
        <v>0</v>
      </c>
    </row>
    <row r="541" spans="1:11" x14ac:dyDescent="0.25">
      <c r="A541" s="3">
        <v>538</v>
      </c>
      <c r="B541" s="3" t="s">
        <v>625</v>
      </c>
      <c r="C541" s="3" t="s">
        <v>1689</v>
      </c>
      <c r="D541" s="3" t="s">
        <v>26</v>
      </c>
      <c r="E541" s="3" t="s">
        <v>18</v>
      </c>
      <c r="F541" s="3" t="s">
        <v>1690</v>
      </c>
      <c r="G541" s="3" t="s">
        <v>79</v>
      </c>
      <c r="H541" s="3" t="s">
        <v>127</v>
      </c>
      <c r="I541" s="3">
        <v>226010</v>
      </c>
      <c r="J541" s="4" t="s">
        <v>23</v>
      </c>
      <c r="K541" s="4">
        <v>1</v>
      </c>
    </row>
    <row r="542" spans="1:11" x14ac:dyDescent="0.25">
      <c r="A542" s="3">
        <v>539</v>
      </c>
      <c r="B542" s="3" t="s">
        <v>341</v>
      </c>
      <c r="C542" s="3" t="s">
        <v>1691</v>
      </c>
      <c r="D542" s="3" t="s">
        <v>26</v>
      </c>
      <c r="E542" s="3" t="s">
        <v>18</v>
      </c>
      <c r="F542" s="3" t="s">
        <v>1692</v>
      </c>
      <c r="G542" s="3" t="s">
        <v>20</v>
      </c>
      <c r="H542" s="3" t="s">
        <v>21</v>
      </c>
      <c r="I542" s="3">
        <v>400007</v>
      </c>
      <c r="J542" s="4" t="s">
        <v>23</v>
      </c>
      <c r="K542" s="4">
        <v>2</v>
      </c>
    </row>
    <row r="543" spans="1:11" x14ac:dyDescent="0.25">
      <c r="A543" s="3">
        <v>540</v>
      </c>
      <c r="B543" s="3" t="s">
        <v>381</v>
      </c>
      <c r="C543" s="3" t="s">
        <v>1693</v>
      </c>
      <c r="D543" s="3" t="s">
        <v>26</v>
      </c>
      <c r="E543" s="3" t="s">
        <v>18</v>
      </c>
      <c r="F543" s="3" t="s">
        <v>1694</v>
      </c>
      <c r="G543" s="3" t="s">
        <v>98</v>
      </c>
      <c r="H543" s="3" t="s">
        <v>21</v>
      </c>
      <c r="I543" s="3">
        <v>440009</v>
      </c>
      <c r="J543" s="4" t="s">
        <v>23</v>
      </c>
      <c r="K543" s="4">
        <v>1</v>
      </c>
    </row>
    <row r="544" spans="1:11" x14ac:dyDescent="0.25">
      <c r="A544" s="3">
        <v>541</v>
      </c>
      <c r="B544" s="3" t="s">
        <v>266</v>
      </c>
      <c r="C544" s="3" t="s">
        <v>1695</v>
      </c>
      <c r="D544" s="3" t="s">
        <v>26</v>
      </c>
      <c r="E544" s="3" t="s">
        <v>18</v>
      </c>
      <c r="F544" s="3" t="s">
        <v>1696</v>
      </c>
      <c r="G544" s="3" t="s">
        <v>230</v>
      </c>
      <c r="H544" s="3" t="s">
        <v>21</v>
      </c>
      <c r="I544" s="3">
        <v>401404</v>
      </c>
      <c r="J544" s="4" t="s">
        <v>23</v>
      </c>
      <c r="K544" s="4">
        <v>1</v>
      </c>
    </row>
    <row r="545" spans="1:11" x14ac:dyDescent="0.25">
      <c r="A545" s="3">
        <v>542</v>
      </c>
      <c r="B545" s="3" t="s">
        <v>844</v>
      </c>
      <c r="C545" s="3" t="s">
        <v>1697</v>
      </c>
      <c r="D545" s="3" t="s">
        <v>26</v>
      </c>
      <c r="E545" s="3" t="s">
        <v>18</v>
      </c>
      <c r="F545" s="3" t="s">
        <v>1698</v>
      </c>
      <c r="G545" s="3" t="s">
        <v>79</v>
      </c>
      <c r="H545" s="3" t="s">
        <v>127</v>
      </c>
      <c r="I545" s="3">
        <v>220606</v>
      </c>
      <c r="J545" s="4" t="s">
        <v>29</v>
      </c>
      <c r="K545" s="4">
        <v>0</v>
      </c>
    </row>
    <row r="546" spans="1:11" x14ac:dyDescent="0.25">
      <c r="A546" s="3">
        <v>543</v>
      </c>
      <c r="B546" s="3" t="s">
        <v>1699</v>
      </c>
      <c r="C546" s="3" t="s">
        <v>1700</v>
      </c>
      <c r="D546" s="3" t="s">
        <v>26</v>
      </c>
      <c r="E546" s="3" t="s">
        <v>18</v>
      </c>
      <c r="F546" s="3" t="s">
        <v>1701</v>
      </c>
      <c r="G546" s="3" t="s">
        <v>1702</v>
      </c>
      <c r="H546" s="3" t="s">
        <v>127</v>
      </c>
      <c r="I546" s="3">
        <v>272175</v>
      </c>
      <c r="J546" s="4" t="s">
        <v>29</v>
      </c>
      <c r="K546" s="4">
        <v>0</v>
      </c>
    </row>
    <row r="547" spans="1:11" x14ac:dyDescent="0.25">
      <c r="A547" s="3">
        <v>544</v>
      </c>
      <c r="B547" s="3" t="s">
        <v>1703</v>
      </c>
      <c r="C547" s="3" t="s">
        <v>1704</v>
      </c>
      <c r="D547" s="3" t="s">
        <v>145</v>
      </c>
      <c r="E547" s="3" t="s">
        <v>18</v>
      </c>
      <c r="F547" s="3" t="s">
        <v>1705</v>
      </c>
      <c r="G547" s="3" t="s">
        <v>292</v>
      </c>
      <c r="H547" s="3" t="s">
        <v>21</v>
      </c>
      <c r="I547" s="3">
        <v>411035</v>
      </c>
      <c r="J547" s="4" t="s">
        <v>23</v>
      </c>
      <c r="K547" s="4">
        <v>1</v>
      </c>
    </row>
    <row r="548" spans="1:11" x14ac:dyDescent="0.25">
      <c r="A548" s="3">
        <v>545</v>
      </c>
      <c r="B548" s="3" t="s">
        <v>406</v>
      </c>
      <c r="C548" s="3" t="s">
        <v>1706</v>
      </c>
      <c r="D548" s="3" t="s">
        <v>26</v>
      </c>
      <c r="E548" s="3" t="s">
        <v>18</v>
      </c>
      <c r="F548" s="3" t="s">
        <v>1707</v>
      </c>
      <c r="G548" s="3" t="s">
        <v>20</v>
      </c>
      <c r="H548" s="3" t="s">
        <v>21</v>
      </c>
      <c r="I548" s="3">
        <v>400103</v>
      </c>
      <c r="J548" s="4" t="s">
        <v>23</v>
      </c>
      <c r="K548" s="4">
        <v>1</v>
      </c>
    </row>
    <row r="549" spans="1:11" x14ac:dyDescent="0.25">
      <c r="A549" s="3">
        <v>546</v>
      </c>
      <c r="B549" s="3" t="s">
        <v>89</v>
      </c>
      <c r="C549" s="3" t="s">
        <v>1708</v>
      </c>
      <c r="D549" s="3" t="s">
        <v>26</v>
      </c>
      <c r="E549" s="3" t="s">
        <v>18</v>
      </c>
      <c r="F549" s="3" t="s">
        <v>1709</v>
      </c>
      <c r="G549" s="3" t="s">
        <v>92</v>
      </c>
      <c r="H549" s="3" t="s">
        <v>93</v>
      </c>
      <c r="I549" s="3">
        <v>491445</v>
      </c>
      <c r="J549" s="4" t="s">
        <v>29</v>
      </c>
      <c r="K549" s="4">
        <v>0</v>
      </c>
    </row>
    <row r="550" spans="1:11" x14ac:dyDescent="0.25">
      <c r="A550" s="3">
        <v>547</v>
      </c>
      <c r="B550" s="3" t="s">
        <v>1710</v>
      </c>
      <c r="C550" s="3" t="s">
        <v>1711</v>
      </c>
      <c r="D550" s="3" t="s">
        <v>26</v>
      </c>
      <c r="E550" s="3" t="s">
        <v>18</v>
      </c>
      <c r="F550" s="3" t="s">
        <v>1712</v>
      </c>
      <c r="G550" s="3" t="s">
        <v>98</v>
      </c>
      <c r="H550" s="3" t="s">
        <v>21</v>
      </c>
      <c r="I550" s="3">
        <v>440010</v>
      </c>
      <c r="J550" s="4" t="s">
        <v>23</v>
      </c>
      <c r="K550" s="4">
        <v>1</v>
      </c>
    </row>
    <row r="551" spans="1:11" x14ac:dyDescent="0.25">
      <c r="A551" s="3">
        <v>548</v>
      </c>
      <c r="B551" s="3" t="s">
        <v>569</v>
      </c>
      <c r="C551" s="3" t="s">
        <v>1713</v>
      </c>
      <c r="D551" s="3" t="s">
        <v>26</v>
      </c>
      <c r="E551" s="3" t="s">
        <v>18</v>
      </c>
      <c r="F551" s="3" t="s">
        <v>1714</v>
      </c>
      <c r="G551" s="3" t="s">
        <v>79</v>
      </c>
      <c r="H551" s="3" t="s">
        <v>127</v>
      </c>
      <c r="I551" s="3">
        <v>226016</v>
      </c>
      <c r="J551" s="4" t="s">
        <v>29</v>
      </c>
      <c r="K551" s="4">
        <v>0</v>
      </c>
    </row>
    <row r="552" spans="1:11" x14ac:dyDescent="0.25">
      <c r="A552" s="3">
        <v>549</v>
      </c>
      <c r="B552" s="3" t="s">
        <v>275</v>
      </c>
      <c r="C552" s="3" t="s">
        <v>1715</v>
      </c>
      <c r="D552" s="3" t="s">
        <v>26</v>
      </c>
      <c r="E552" s="3" t="s">
        <v>18</v>
      </c>
      <c r="F552" s="3" t="s">
        <v>1716</v>
      </c>
      <c r="G552" s="3" t="s">
        <v>113</v>
      </c>
      <c r="H552" s="3" t="s">
        <v>93</v>
      </c>
      <c r="I552" s="3">
        <v>491001</v>
      </c>
      <c r="J552" s="4" t="s">
        <v>23</v>
      </c>
      <c r="K552" s="4">
        <v>1</v>
      </c>
    </row>
    <row r="553" spans="1:11" x14ac:dyDescent="0.25">
      <c r="A553" s="3">
        <v>550</v>
      </c>
      <c r="B553" s="3" t="s">
        <v>552</v>
      </c>
      <c r="C553" s="3" t="s">
        <v>1717</v>
      </c>
      <c r="D553" s="3" t="s">
        <v>26</v>
      </c>
      <c r="E553" s="3" t="s">
        <v>18</v>
      </c>
      <c r="F553" s="3" t="s">
        <v>1718</v>
      </c>
      <c r="G553" s="3" t="s">
        <v>555</v>
      </c>
      <c r="H553" s="3" t="s">
        <v>556</v>
      </c>
      <c r="I553" s="3">
        <v>110019</v>
      </c>
      <c r="J553" s="4" t="s">
        <v>23</v>
      </c>
      <c r="K553" s="4">
        <v>1</v>
      </c>
    </row>
    <row r="554" spans="1:11" x14ac:dyDescent="0.25">
      <c r="A554" s="3">
        <v>551</v>
      </c>
      <c r="B554" s="3" t="s">
        <v>928</v>
      </c>
      <c r="C554" s="3" t="s">
        <v>1719</v>
      </c>
      <c r="D554" s="3" t="s">
        <v>26</v>
      </c>
      <c r="E554" s="3" t="s">
        <v>18</v>
      </c>
      <c r="F554" s="3" t="s">
        <v>1720</v>
      </c>
      <c r="G554" s="3" t="s">
        <v>20</v>
      </c>
      <c r="H554" s="3" t="s">
        <v>21</v>
      </c>
      <c r="I554" s="3">
        <v>400052</v>
      </c>
      <c r="J554" s="4" t="s">
        <v>23</v>
      </c>
      <c r="K554" s="4">
        <v>4</v>
      </c>
    </row>
    <row r="555" spans="1:11" x14ac:dyDescent="0.25">
      <c r="A555" s="3">
        <v>552</v>
      </c>
      <c r="B555" s="3" t="s">
        <v>714</v>
      </c>
      <c r="C555" s="3" t="s">
        <v>1721</v>
      </c>
      <c r="D555" s="3" t="s">
        <v>26</v>
      </c>
      <c r="E555" s="3" t="s">
        <v>18</v>
      </c>
      <c r="F555" s="3" t="s">
        <v>1722</v>
      </c>
      <c r="G555" s="3" t="s">
        <v>450</v>
      </c>
      <c r="H555" s="3" t="s">
        <v>451</v>
      </c>
      <c r="I555" s="3">
        <v>342003</v>
      </c>
      <c r="J555" s="4" t="s">
        <v>23</v>
      </c>
      <c r="K555" s="4">
        <v>2</v>
      </c>
    </row>
    <row r="556" spans="1:11" x14ac:dyDescent="0.25">
      <c r="A556" s="3">
        <v>553</v>
      </c>
      <c r="B556" s="3" t="s">
        <v>1723</v>
      </c>
      <c r="C556" s="3" t="s">
        <v>1724</v>
      </c>
      <c r="D556" s="3" t="s">
        <v>26</v>
      </c>
      <c r="E556" s="3" t="s">
        <v>18</v>
      </c>
      <c r="F556" s="3" t="s">
        <v>1725</v>
      </c>
      <c r="G556" s="3" t="s">
        <v>79</v>
      </c>
      <c r="H556" s="3" t="s">
        <v>127</v>
      </c>
      <c r="I556" s="3">
        <v>226022</v>
      </c>
      <c r="J556" s="4" t="s">
        <v>29</v>
      </c>
      <c r="K556" s="4">
        <v>0</v>
      </c>
    </row>
    <row r="557" spans="1:11" x14ac:dyDescent="0.25">
      <c r="A557" s="3">
        <v>554</v>
      </c>
      <c r="B557" s="3" t="s">
        <v>195</v>
      </c>
      <c r="C557" s="3" t="s">
        <v>1726</v>
      </c>
      <c r="D557" s="3" t="s">
        <v>26</v>
      </c>
      <c r="E557" s="3" t="s">
        <v>18</v>
      </c>
      <c r="F557" s="3" t="s">
        <v>1727</v>
      </c>
      <c r="G557" s="3" t="s">
        <v>20</v>
      </c>
      <c r="H557" s="3" t="s">
        <v>21</v>
      </c>
      <c r="I557" s="3">
        <v>400028</v>
      </c>
      <c r="J557" s="4" t="s">
        <v>23</v>
      </c>
      <c r="K557" s="4">
        <v>1</v>
      </c>
    </row>
    <row r="558" spans="1:11" x14ac:dyDescent="0.25">
      <c r="A558" s="3">
        <v>555</v>
      </c>
      <c r="B558" s="3" t="s">
        <v>837</v>
      </c>
      <c r="C558" s="3" t="s">
        <v>1728</v>
      </c>
      <c r="D558" s="3" t="s">
        <v>26</v>
      </c>
      <c r="E558" s="3" t="s">
        <v>18</v>
      </c>
      <c r="F558" s="3" t="s">
        <v>1729</v>
      </c>
      <c r="G558" s="3" t="s">
        <v>20</v>
      </c>
      <c r="H558" s="3" t="s">
        <v>21</v>
      </c>
      <c r="I558" s="3">
        <v>400092</v>
      </c>
      <c r="J558" s="4" t="s">
        <v>23</v>
      </c>
      <c r="K558" s="4">
        <v>2</v>
      </c>
    </row>
    <row r="559" spans="1:11" x14ac:dyDescent="0.25">
      <c r="A559" s="3">
        <v>556</v>
      </c>
      <c r="B559" s="3" t="s">
        <v>733</v>
      </c>
      <c r="C559" s="3" t="s">
        <v>1730</v>
      </c>
      <c r="D559" s="3" t="s">
        <v>26</v>
      </c>
      <c r="E559" s="3" t="s">
        <v>18</v>
      </c>
      <c r="F559" s="3" t="s">
        <v>1731</v>
      </c>
      <c r="G559" s="3" t="s">
        <v>736</v>
      </c>
      <c r="H559" s="3" t="s">
        <v>127</v>
      </c>
      <c r="I559" s="3">
        <v>271001</v>
      </c>
      <c r="J559" s="4" t="s">
        <v>29</v>
      </c>
      <c r="K559" s="4">
        <v>0</v>
      </c>
    </row>
    <row r="560" spans="1:11" x14ac:dyDescent="0.25">
      <c r="A560" s="3">
        <v>557</v>
      </c>
      <c r="B560" s="3" t="s">
        <v>1732</v>
      </c>
      <c r="C560" s="3" t="s">
        <v>1733</v>
      </c>
      <c r="D560" s="3" t="s">
        <v>26</v>
      </c>
      <c r="E560" s="3" t="s">
        <v>18</v>
      </c>
      <c r="F560" s="3" t="s">
        <v>1734</v>
      </c>
      <c r="G560" s="3" t="s">
        <v>912</v>
      </c>
      <c r="H560" s="3" t="s">
        <v>21</v>
      </c>
      <c r="I560" s="3">
        <v>410206</v>
      </c>
      <c r="J560" s="4" t="s">
        <v>29</v>
      </c>
      <c r="K560" s="4">
        <v>0</v>
      </c>
    </row>
    <row r="561" spans="1:11" x14ac:dyDescent="0.25">
      <c r="A561" s="3">
        <v>558</v>
      </c>
      <c r="B561" s="3" t="s">
        <v>1735</v>
      </c>
      <c r="C561" s="3" t="s">
        <v>1736</v>
      </c>
      <c r="D561" s="3" t="s">
        <v>26</v>
      </c>
      <c r="E561" s="3" t="s">
        <v>18</v>
      </c>
      <c r="F561" s="3" t="s">
        <v>1737</v>
      </c>
      <c r="G561" s="3" t="s">
        <v>599</v>
      </c>
      <c r="H561" s="3" t="s">
        <v>21</v>
      </c>
      <c r="I561" s="3">
        <v>400706</v>
      </c>
      <c r="J561" s="4" t="s">
        <v>29</v>
      </c>
      <c r="K561" s="4">
        <v>0</v>
      </c>
    </row>
    <row r="562" spans="1:11" x14ac:dyDescent="0.25">
      <c r="A562" s="3">
        <v>559</v>
      </c>
      <c r="B562" s="3" t="s">
        <v>1738</v>
      </c>
      <c r="C562" s="3" t="s">
        <v>1739</v>
      </c>
      <c r="D562" s="3" t="s">
        <v>26</v>
      </c>
      <c r="E562" s="3" t="s">
        <v>18</v>
      </c>
      <c r="F562" s="3" t="s">
        <v>1740</v>
      </c>
      <c r="G562" s="3" t="s">
        <v>1470</v>
      </c>
      <c r="H562" s="3" t="s">
        <v>21</v>
      </c>
      <c r="I562" s="3">
        <v>443301</v>
      </c>
      <c r="J562" s="4" t="s">
        <v>23</v>
      </c>
      <c r="K562" s="4">
        <v>6</v>
      </c>
    </row>
    <row r="563" spans="1:11" x14ac:dyDescent="0.25">
      <c r="A563" s="3">
        <v>560</v>
      </c>
      <c r="B563" s="3" t="s">
        <v>432</v>
      </c>
      <c r="C563" s="3" t="s">
        <v>1741</v>
      </c>
      <c r="D563" s="3" t="s">
        <v>17</v>
      </c>
      <c r="E563" s="3" t="s">
        <v>18</v>
      </c>
      <c r="F563" s="3" t="s">
        <v>1742</v>
      </c>
      <c r="G563" s="3" t="s">
        <v>435</v>
      </c>
      <c r="H563" s="3" t="s">
        <v>1112</v>
      </c>
      <c r="I563" s="3">
        <v>360001</v>
      </c>
      <c r="J563" s="4" t="s">
        <v>23</v>
      </c>
      <c r="K563" s="4">
        <v>2</v>
      </c>
    </row>
    <row r="564" spans="1:11" x14ac:dyDescent="0.25">
      <c r="A564" s="3">
        <v>561</v>
      </c>
      <c r="B564" s="3" t="s">
        <v>1743</v>
      </c>
      <c r="C564" s="3" t="s">
        <v>1744</v>
      </c>
      <c r="D564" s="3" t="s">
        <v>26</v>
      </c>
      <c r="E564" s="3" t="s">
        <v>18</v>
      </c>
      <c r="F564" s="3" t="s">
        <v>1745</v>
      </c>
      <c r="G564" s="3" t="s">
        <v>230</v>
      </c>
      <c r="H564" s="3" t="s">
        <v>21</v>
      </c>
      <c r="I564" s="3">
        <v>421501</v>
      </c>
      <c r="J564" s="4" t="s">
        <v>29</v>
      </c>
      <c r="K564" s="4">
        <v>0</v>
      </c>
    </row>
    <row r="565" spans="1:11" x14ac:dyDescent="0.25">
      <c r="A565" s="3">
        <v>562</v>
      </c>
      <c r="B565" s="3" t="s">
        <v>530</v>
      </c>
      <c r="C565" s="3" t="s">
        <v>1746</v>
      </c>
      <c r="D565" s="3" t="s">
        <v>26</v>
      </c>
      <c r="E565" s="3" t="s">
        <v>18</v>
      </c>
      <c r="F565" s="3" t="s">
        <v>1747</v>
      </c>
      <c r="G565" s="3" t="s">
        <v>230</v>
      </c>
      <c r="H565" s="3" t="s">
        <v>21</v>
      </c>
      <c r="I565" s="3">
        <v>400607</v>
      </c>
      <c r="J565" s="4" t="s">
        <v>29</v>
      </c>
      <c r="K565" s="4">
        <v>0</v>
      </c>
    </row>
    <row r="566" spans="1:11" x14ac:dyDescent="0.25">
      <c r="A566" s="3">
        <v>563</v>
      </c>
      <c r="B566" s="3" t="s">
        <v>1748</v>
      </c>
      <c r="C566" s="3" t="s">
        <v>1749</v>
      </c>
      <c r="D566" s="3" t="s">
        <v>26</v>
      </c>
      <c r="E566" s="3" t="s">
        <v>18</v>
      </c>
      <c r="F566" s="3" t="s">
        <v>1750</v>
      </c>
      <c r="G566" s="3" t="s">
        <v>98</v>
      </c>
      <c r="H566" s="3" t="s">
        <v>21</v>
      </c>
      <c r="I566" s="3">
        <v>440025</v>
      </c>
      <c r="J566" s="4" t="s">
        <v>23</v>
      </c>
      <c r="K566" s="4">
        <v>3</v>
      </c>
    </row>
    <row r="567" spans="1:11" x14ac:dyDescent="0.25">
      <c r="A567" s="3">
        <v>564</v>
      </c>
      <c r="B567" s="3" t="s">
        <v>851</v>
      </c>
      <c r="C567" s="3" t="s">
        <v>1751</v>
      </c>
      <c r="D567" s="3" t="s">
        <v>145</v>
      </c>
      <c r="E567" s="3" t="s">
        <v>18</v>
      </c>
      <c r="F567" s="3" t="s">
        <v>1752</v>
      </c>
      <c r="G567" s="3" t="s">
        <v>20</v>
      </c>
      <c r="H567" s="3" t="s">
        <v>21</v>
      </c>
      <c r="I567" s="3">
        <v>400049</v>
      </c>
      <c r="J567" s="4" t="s">
        <v>23</v>
      </c>
      <c r="K567" s="4">
        <v>1</v>
      </c>
    </row>
    <row r="568" spans="1:11" x14ac:dyDescent="0.25">
      <c r="A568" s="3">
        <v>565</v>
      </c>
      <c r="B568" s="3" t="s">
        <v>590</v>
      </c>
      <c r="C568" s="3" t="s">
        <v>1753</v>
      </c>
      <c r="D568" s="3" t="s">
        <v>26</v>
      </c>
      <c r="E568" s="3" t="s">
        <v>18</v>
      </c>
      <c r="F568" s="3" t="s">
        <v>1754</v>
      </c>
      <c r="G568" s="3" t="s">
        <v>20</v>
      </c>
      <c r="H568" s="3" t="s">
        <v>21</v>
      </c>
      <c r="I568" s="3">
        <v>400049</v>
      </c>
      <c r="J568" s="4" t="s">
        <v>23</v>
      </c>
      <c r="K568" s="4">
        <v>1</v>
      </c>
    </row>
    <row r="569" spans="1:11" x14ac:dyDescent="0.25">
      <c r="A569" s="3">
        <v>566</v>
      </c>
      <c r="B569" s="3" t="s">
        <v>611</v>
      </c>
      <c r="C569" s="3" t="s">
        <v>1755</v>
      </c>
      <c r="D569" s="3" t="s">
        <v>26</v>
      </c>
      <c r="E569" s="3" t="s">
        <v>18</v>
      </c>
      <c r="F569" s="3" t="s">
        <v>1756</v>
      </c>
      <c r="G569" s="3" t="s">
        <v>230</v>
      </c>
      <c r="H569" s="3" t="s">
        <v>21</v>
      </c>
      <c r="I569" s="3">
        <v>400703</v>
      </c>
      <c r="J569" s="4" t="s">
        <v>29</v>
      </c>
      <c r="K569" s="4">
        <v>0</v>
      </c>
    </row>
    <row r="570" spans="1:11" x14ac:dyDescent="0.25">
      <c r="A570" s="3">
        <v>567</v>
      </c>
      <c r="B570" s="3" t="s">
        <v>1757</v>
      </c>
      <c r="C570" s="3" t="s">
        <v>1758</v>
      </c>
      <c r="D570" s="3" t="s">
        <v>26</v>
      </c>
      <c r="E570" s="3" t="s">
        <v>18</v>
      </c>
      <c r="F570" s="3" t="s">
        <v>1759</v>
      </c>
      <c r="G570" s="3" t="s">
        <v>20</v>
      </c>
      <c r="H570" s="3" t="s">
        <v>21</v>
      </c>
      <c r="I570" s="3">
        <v>400077</v>
      </c>
      <c r="J570" s="4" t="s">
        <v>29</v>
      </c>
      <c r="K570" s="4">
        <v>0</v>
      </c>
    </row>
    <row r="571" spans="1:11" x14ac:dyDescent="0.25">
      <c r="A571" s="3">
        <v>568</v>
      </c>
      <c r="B571" s="3" t="s">
        <v>991</v>
      </c>
      <c r="C571" s="3" t="s">
        <v>1760</v>
      </c>
      <c r="D571" s="3" t="s">
        <v>26</v>
      </c>
      <c r="E571" s="3" t="s">
        <v>18</v>
      </c>
      <c r="F571" s="3" t="s">
        <v>1761</v>
      </c>
      <c r="G571" s="3" t="s">
        <v>20</v>
      </c>
      <c r="H571" s="3" t="s">
        <v>21</v>
      </c>
      <c r="I571" s="3">
        <v>400052</v>
      </c>
      <c r="J571" s="4" t="s">
        <v>29</v>
      </c>
      <c r="K571" s="4">
        <v>0</v>
      </c>
    </row>
    <row r="572" spans="1:11" x14ac:dyDescent="0.25">
      <c r="A572" s="3">
        <v>569</v>
      </c>
      <c r="B572" s="3" t="s">
        <v>717</v>
      </c>
      <c r="C572" s="3" t="s">
        <v>1762</v>
      </c>
      <c r="D572" s="3" t="s">
        <v>26</v>
      </c>
      <c r="E572" s="3" t="s">
        <v>18</v>
      </c>
      <c r="F572" s="3" t="s">
        <v>1763</v>
      </c>
      <c r="G572" s="3" t="s">
        <v>79</v>
      </c>
      <c r="H572" s="3" t="s">
        <v>127</v>
      </c>
      <c r="I572" s="3">
        <v>227105</v>
      </c>
      <c r="J572" s="4" t="s">
        <v>23</v>
      </c>
      <c r="K572" s="4">
        <v>1</v>
      </c>
    </row>
    <row r="573" spans="1:11" x14ac:dyDescent="0.25">
      <c r="A573" s="3">
        <v>570</v>
      </c>
      <c r="B573" s="3" t="s">
        <v>667</v>
      </c>
      <c r="C573" s="3" t="s">
        <v>1764</v>
      </c>
      <c r="D573" s="3" t="s">
        <v>26</v>
      </c>
      <c r="E573" s="3" t="s">
        <v>18</v>
      </c>
      <c r="F573" s="3" t="s">
        <v>1765</v>
      </c>
      <c r="G573" s="3" t="s">
        <v>20</v>
      </c>
      <c r="H573" s="3" t="s">
        <v>21</v>
      </c>
      <c r="I573" s="3">
        <v>400004</v>
      </c>
      <c r="J573" s="4" t="s">
        <v>23</v>
      </c>
      <c r="K573" s="4">
        <v>22</v>
      </c>
    </row>
    <row r="574" spans="1:11" x14ac:dyDescent="0.25">
      <c r="A574" s="3">
        <v>571</v>
      </c>
      <c r="B574" s="3" t="s">
        <v>1766</v>
      </c>
      <c r="C574" s="3" t="s">
        <v>1767</v>
      </c>
      <c r="D574" s="3" t="s">
        <v>17</v>
      </c>
      <c r="E574" s="3" t="s">
        <v>18</v>
      </c>
      <c r="F574" s="3" t="s">
        <v>1768</v>
      </c>
      <c r="G574" s="3" t="s">
        <v>20</v>
      </c>
      <c r="H574" s="3" t="s">
        <v>21</v>
      </c>
      <c r="I574" s="3">
        <v>400015</v>
      </c>
      <c r="J574" s="4" t="s">
        <v>23</v>
      </c>
      <c r="K574" s="4">
        <v>1</v>
      </c>
    </row>
    <row r="575" spans="1:11" x14ac:dyDescent="0.25">
      <c r="A575" s="3">
        <v>572</v>
      </c>
      <c r="B575" s="3" t="s">
        <v>950</v>
      </c>
      <c r="C575" s="3" t="s">
        <v>1769</v>
      </c>
      <c r="D575" s="3" t="s">
        <v>26</v>
      </c>
      <c r="E575" s="3" t="s">
        <v>18</v>
      </c>
      <c r="F575" s="3" t="s">
        <v>1770</v>
      </c>
      <c r="G575" s="3" t="s">
        <v>731</v>
      </c>
      <c r="H575" s="3" t="s">
        <v>93</v>
      </c>
      <c r="I575" s="3">
        <v>495671</v>
      </c>
      <c r="J575" s="4" t="s">
        <v>23</v>
      </c>
      <c r="K575" s="4">
        <v>2</v>
      </c>
    </row>
    <row r="576" spans="1:11" x14ac:dyDescent="0.25">
      <c r="A576" s="3">
        <v>573</v>
      </c>
      <c r="B576" s="3" t="s">
        <v>427</v>
      </c>
      <c r="C576" s="3" t="s">
        <v>1771</v>
      </c>
      <c r="D576" s="3" t="s">
        <v>26</v>
      </c>
      <c r="E576" s="3" t="s">
        <v>18</v>
      </c>
      <c r="F576" s="3" t="s">
        <v>1772</v>
      </c>
      <c r="G576" s="3" t="s">
        <v>20</v>
      </c>
      <c r="H576" s="3" t="s">
        <v>21</v>
      </c>
      <c r="I576" s="3">
        <v>400002</v>
      </c>
      <c r="J576" s="4" t="s">
        <v>23</v>
      </c>
      <c r="K576" s="4">
        <v>3</v>
      </c>
    </row>
    <row r="577" spans="1:11" x14ac:dyDescent="0.25">
      <c r="A577" s="3">
        <v>574</v>
      </c>
      <c r="B577" s="3" t="s">
        <v>670</v>
      </c>
      <c r="C577" s="3" t="s">
        <v>1773</v>
      </c>
      <c r="D577" s="3" t="s">
        <v>26</v>
      </c>
      <c r="E577" s="3" t="s">
        <v>18</v>
      </c>
      <c r="F577" s="3" t="s">
        <v>1774</v>
      </c>
      <c r="G577" s="3" t="s">
        <v>673</v>
      </c>
      <c r="H577" s="3" t="s">
        <v>127</v>
      </c>
      <c r="I577" s="3">
        <v>211002</v>
      </c>
      <c r="J577" s="4" t="s">
        <v>29</v>
      </c>
      <c r="K577" s="4">
        <v>0</v>
      </c>
    </row>
    <row r="578" spans="1:11" x14ac:dyDescent="0.25">
      <c r="A578" s="3">
        <v>575</v>
      </c>
      <c r="B578" s="3" t="s">
        <v>324</v>
      </c>
      <c r="C578" s="3" t="s">
        <v>1775</v>
      </c>
      <c r="D578" s="3" t="s">
        <v>26</v>
      </c>
      <c r="E578" s="3" t="s">
        <v>18</v>
      </c>
      <c r="F578" s="3" t="s">
        <v>1776</v>
      </c>
      <c r="G578" s="3" t="s">
        <v>20</v>
      </c>
      <c r="H578" s="3" t="s">
        <v>21</v>
      </c>
      <c r="I578" s="3">
        <v>400077</v>
      </c>
      <c r="J578" s="4" t="s">
        <v>23</v>
      </c>
      <c r="K578" s="4">
        <v>1</v>
      </c>
    </row>
    <row r="579" spans="1:11" x14ac:dyDescent="0.25">
      <c r="A579" s="3">
        <v>576</v>
      </c>
      <c r="B579" s="3" t="s">
        <v>1777</v>
      </c>
      <c r="C579" s="3" t="s">
        <v>1778</v>
      </c>
      <c r="D579" s="3" t="s">
        <v>26</v>
      </c>
      <c r="E579" s="3" t="s">
        <v>18</v>
      </c>
      <c r="F579" s="3" t="s">
        <v>1779</v>
      </c>
      <c r="G579" s="3" t="s">
        <v>1780</v>
      </c>
      <c r="H579" s="3" t="s">
        <v>1112</v>
      </c>
      <c r="I579" s="3">
        <v>360410</v>
      </c>
      <c r="J579" s="4" t="s">
        <v>23</v>
      </c>
      <c r="K579" s="4">
        <v>1</v>
      </c>
    </row>
    <row r="580" spans="1:11" x14ac:dyDescent="0.25">
      <c r="A580" s="3">
        <v>577</v>
      </c>
      <c r="B580" s="3" t="s">
        <v>1781</v>
      </c>
      <c r="C580" s="3" t="s">
        <v>1782</v>
      </c>
      <c r="D580" s="3" t="s">
        <v>26</v>
      </c>
      <c r="E580" s="3" t="s">
        <v>18</v>
      </c>
      <c r="F580" s="3" t="s">
        <v>1783</v>
      </c>
      <c r="G580" s="3" t="s">
        <v>20</v>
      </c>
      <c r="H580" s="3" t="s">
        <v>21</v>
      </c>
      <c r="I580" s="3">
        <v>400007</v>
      </c>
      <c r="J580" s="4" t="s">
        <v>29</v>
      </c>
      <c r="K580" s="4">
        <v>0</v>
      </c>
    </row>
    <row r="581" spans="1:11" x14ac:dyDescent="0.25">
      <c r="A581" s="3">
        <v>578</v>
      </c>
      <c r="B581" s="3" t="s">
        <v>1784</v>
      </c>
      <c r="C581" s="3" t="s">
        <v>1785</v>
      </c>
      <c r="D581" s="3" t="s">
        <v>26</v>
      </c>
      <c r="E581" s="3" t="s">
        <v>18</v>
      </c>
      <c r="F581" s="3" t="s">
        <v>1786</v>
      </c>
      <c r="G581" s="3" t="s">
        <v>20</v>
      </c>
      <c r="H581" s="3" t="s">
        <v>21</v>
      </c>
      <c r="I581" s="3">
        <v>400046</v>
      </c>
      <c r="J581" s="4" t="s">
        <v>23</v>
      </c>
      <c r="K581" s="4">
        <v>1</v>
      </c>
    </row>
    <row r="582" spans="1:11" x14ac:dyDescent="0.25">
      <c r="A582" s="3">
        <v>579</v>
      </c>
      <c r="B582" s="3" t="s">
        <v>289</v>
      </c>
      <c r="C582" s="3" t="s">
        <v>1787</v>
      </c>
      <c r="D582" s="3" t="s">
        <v>26</v>
      </c>
      <c r="E582" s="3" t="s">
        <v>18</v>
      </c>
      <c r="F582" s="3" t="s">
        <v>1788</v>
      </c>
      <c r="G582" s="3" t="s">
        <v>154</v>
      </c>
      <c r="H582" s="3" t="s">
        <v>93</v>
      </c>
      <c r="I582" s="3">
        <v>492001</v>
      </c>
      <c r="J582" s="4" t="s">
        <v>23</v>
      </c>
      <c r="K582" s="4">
        <v>1</v>
      </c>
    </row>
    <row r="583" spans="1:11" x14ac:dyDescent="0.25">
      <c r="A583" s="3">
        <v>581</v>
      </c>
      <c r="B583" s="3" t="s">
        <v>873</v>
      </c>
      <c r="C583" s="3" t="s">
        <v>1789</v>
      </c>
      <c r="D583" s="3" t="s">
        <v>26</v>
      </c>
      <c r="E583" s="3" t="s">
        <v>18</v>
      </c>
      <c r="F583" s="3" t="s">
        <v>1790</v>
      </c>
      <c r="G583" s="3" t="s">
        <v>20</v>
      </c>
      <c r="H583" s="3" t="s">
        <v>21</v>
      </c>
      <c r="I583" s="3">
        <v>400026</v>
      </c>
      <c r="J583" s="4" t="s">
        <v>23</v>
      </c>
      <c r="K583" s="4">
        <v>1</v>
      </c>
    </row>
    <row r="584" spans="1:11" x14ac:dyDescent="0.25">
      <c r="A584" s="3">
        <v>582</v>
      </c>
      <c r="B584" s="3" t="s">
        <v>1791</v>
      </c>
      <c r="C584" s="3" t="s">
        <v>1792</v>
      </c>
      <c r="D584" s="3" t="s">
        <v>26</v>
      </c>
      <c r="E584" s="3" t="s">
        <v>18</v>
      </c>
      <c r="F584" s="3" t="s">
        <v>1793</v>
      </c>
      <c r="G584" s="3" t="s">
        <v>1363</v>
      </c>
      <c r="H584" s="3" t="s">
        <v>1219</v>
      </c>
      <c r="I584" s="3">
        <v>560085</v>
      </c>
      <c r="J584" s="4" t="s">
        <v>23</v>
      </c>
      <c r="K584" s="4">
        <v>1</v>
      </c>
    </row>
    <row r="585" spans="1:11" x14ac:dyDescent="0.25">
      <c r="A585" s="3">
        <v>583</v>
      </c>
      <c r="B585" s="3" t="s">
        <v>1794</v>
      </c>
      <c r="C585" s="3" t="s">
        <v>1795</v>
      </c>
      <c r="D585" s="3" t="s">
        <v>26</v>
      </c>
      <c r="E585" s="3" t="s">
        <v>18</v>
      </c>
      <c r="F585" s="3" t="s">
        <v>1796</v>
      </c>
      <c r="G585" s="3" t="s">
        <v>20</v>
      </c>
      <c r="H585" s="3" t="s">
        <v>21</v>
      </c>
      <c r="I585" s="3">
        <v>400063</v>
      </c>
      <c r="J585" s="4" t="s">
        <v>29</v>
      </c>
      <c r="K585" s="4">
        <v>0</v>
      </c>
    </row>
    <row r="586" spans="1:11" x14ac:dyDescent="0.25">
      <c r="A586" s="3">
        <v>584</v>
      </c>
      <c r="B586" s="3" t="s">
        <v>881</v>
      </c>
      <c r="C586" s="3" t="s">
        <v>1797</v>
      </c>
      <c r="D586" s="3" t="s">
        <v>26</v>
      </c>
      <c r="E586" s="3" t="s">
        <v>18</v>
      </c>
      <c r="F586" s="3" t="s">
        <v>1798</v>
      </c>
      <c r="G586" s="3" t="s">
        <v>20</v>
      </c>
      <c r="H586" s="3" t="s">
        <v>21</v>
      </c>
      <c r="I586" s="3">
        <v>400067</v>
      </c>
      <c r="J586" s="4" t="s">
        <v>23</v>
      </c>
      <c r="K586" s="4">
        <v>4</v>
      </c>
    </row>
    <row r="587" spans="1:11" x14ac:dyDescent="0.25">
      <c r="A587" s="3">
        <v>585</v>
      </c>
      <c r="B587" s="3" t="s">
        <v>1799</v>
      </c>
      <c r="C587" s="3" t="s">
        <v>1800</v>
      </c>
      <c r="D587" s="3" t="s">
        <v>26</v>
      </c>
      <c r="E587" s="3" t="s">
        <v>18</v>
      </c>
      <c r="F587" s="3" t="s">
        <v>1801</v>
      </c>
      <c r="G587" s="3" t="s">
        <v>140</v>
      </c>
      <c r="H587" s="3" t="s">
        <v>1219</v>
      </c>
      <c r="I587" s="3">
        <v>580020</v>
      </c>
      <c r="J587" s="4" t="s">
        <v>23</v>
      </c>
      <c r="K587" s="4">
        <v>1</v>
      </c>
    </row>
    <row r="588" spans="1:11" x14ac:dyDescent="0.25">
      <c r="A588" s="3">
        <v>586</v>
      </c>
      <c r="B588" s="3" t="s">
        <v>789</v>
      </c>
      <c r="C588" s="3" t="s">
        <v>1802</v>
      </c>
      <c r="D588" s="3" t="s">
        <v>26</v>
      </c>
      <c r="E588" s="3" t="s">
        <v>18</v>
      </c>
      <c r="F588" s="3" t="s">
        <v>1803</v>
      </c>
      <c r="G588" s="3" t="s">
        <v>20</v>
      </c>
      <c r="H588" s="3" t="s">
        <v>21</v>
      </c>
      <c r="I588" s="3">
        <v>400054</v>
      </c>
      <c r="J588" s="4" t="s">
        <v>23</v>
      </c>
      <c r="K588" s="4">
        <v>1</v>
      </c>
    </row>
    <row r="589" spans="1:11" x14ac:dyDescent="0.25">
      <c r="A589" s="3">
        <v>587</v>
      </c>
      <c r="B589" s="3" t="s">
        <v>1804</v>
      </c>
      <c r="C589" s="3" t="s">
        <v>1805</v>
      </c>
      <c r="D589" s="3" t="s">
        <v>26</v>
      </c>
      <c r="E589" s="3" t="s">
        <v>18</v>
      </c>
      <c r="F589" s="3" t="s">
        <v>1806</v>
      </c>
      <c r="G589" s="3" t="s">
        <v>1807</v>
      </c>
      <c r="H589" s="3" t="s">
        <v>21</v>
      </c>
      <c r="I589" s="3">
        <v>431511</v>
      </c>
      <c r="J589" s="4" t="s">
        <v>29</v>
      </c>
      <c r="K589" s="4">
        <v>0</v>
      </c>
    </row>
    <row r="590" spans="1:11" x14ac:dyDescent="0.25">
      <c r="A590" s="3">
        <v>588</v>
      </c>
      <c r="B590" s="3" t="s">
        <v>1808</v>
      </c>
      <c r="C590" s="3" t="s">
        <v>1809</v>
      </c>
      <c r="D590" s="3" t="s">
        <v>26</v>
      </c>
      <c r="E590" s="3" t="s">
        <v>18</v>
      </c>
      <c r="F590" s="3" t="s">
        <v>1810</v>
      </c>
      <c r="G590" s="3" t="s">
        <v>154</v>
      </c>
      <c r="H590" s="3" t="s">
        <v>93</v>
      </c>
      <c r="I590" s="3">
        <v>492009</v>
      </c>
      <c r="J590" s="4" t="s">
        <v>29</v>
      </c>
      <c r="K590" s="4">
        <v>0</v>
      </c>
    </row>
    <row r="591" spans="1:11" x14ac:dyDescent="0.25">
      <c r="A591" s="3">
        <v>589</v>
      </c>
      <c r="B591" s="3" t="s">
        <v>205</v>
      </c>
      <c r="C591" s="3" t="s">
        <v>1811</v>
      </c>
      <c r="D591" s="3" t="s">
        <v>145</v>
      </c>
      <c r="E591" s="3" t="s">
        <v>18</v>
      </c>
      <c r="F591" s="3" t="s">
        <v>1812</v>
      </c>
      <c r="G591" s="3" t="s">
        <v>79</v>
      </c>
      <c r="H591" s="3" t="s">
        <v>127</v>
      </c>
      <c r="I591" s="3">
        <v>226016</v>
      </c>
      <c r="J591" s="4" t="s">
        <v>29</v>
      </c>
      <c r="K591" s="4">
        <v>0</v>
      </c>
    </row>
    <row r="592" spans="1:11" x14ac:dyDescent="0.25">
      <c r="A592" s="3">
        <v>590</v>
      </c>
      <c r="B592" s="3" t="s">
        <v>702</v>
      </c>
      <c r="C592" s="3" t="s">
        <v>1813</v>
      </c>
      <c r="D592" s="3" t="s">
        <v>26</v>
      </c>
      <c r="E592" s="3" t="s">
        <v>18</v>
      </c>
      <c r="F592" s="3" t="s">
        <v>1814</v>
      </c>
      <c r="G592" s="3" t="s">
        <v>98</v>
      </c>
      <c r="H592" s="3" t="s">
        <v>21</v>
      </c>
      <c r="I592" s="3">
        <v>440008</v>
      </c>
      <c r="J592" s="4" t="s">
        <v>29</v>
      </c>
      <c r="K592" s="4">
        <v>0</v>
      </c>
    </row>
    <row r="593" spans="1:11" x14ac:dyDescent="0.25">
      <c r="A593" s="3">
        <v>591</v>
      </c>
      <c r="B593" s="3" t="s">
        <v>443</v>
      </c>
      <c r="C593" s="3" t="s">
        <v>1815</v>
      </c>
      <c r="D593" s="3" t="s">
        <v>26</v>
      </c>
      <c r="E593" s="3" t="s">
        <v>18</v>
      </c>
      <c r="F593" s="3" t="s">
        <v>1816</v>
      </c>
      <c r="G593" s="3" t="s">
        <v>20</v>
      </c>
      <c r="H593" s="3" t="s">
        <v>21</v>
      </c>
      <c r="I593" s="3">
        <v>400101</v>
      </c>
      <c r="J593" s="4" t="s">
        <v>23</v>
      </c>
      <c r="K593" s="4">
        <v>2</v>
      </c>
    </row>
    <row r="594" spans="1:11" x14ac:dyDescent="0.25">
      <c r="A594" s="3">
        <v>592</v>
      </c>
      <c r="B594" s="3" t="s">
        <v>1817</v>
      </c>
      <c r="C594" s="3" t="s">
        <v>1818</v>
      </c>
      <c r="D594" s="3" t="s">
        <v>26</v>
      </c>
      <c r="E594" s="3" t="s">
        <v>18</v>
      </c>
      <c r="F594" s="3" t="s">
        <v>1819</v>
      </c>
      <c r="G594" s="3" t="s">
        <v>79</v>
      </c>
      <c r="H594" s="3" t="s">
        <v>127</v>
      </c>
      <c r="I594" s="3">
        <v>226010</v>
      </c>
      <c r="J594" s="4" t="s">
        <v>23</v>
      </c>
      <c r="K594" s="4">
        <v>2</v>
      </c>
    </row>
    <row r="595" spans="1:11" x14ac:dyDescent="0.25">
      <c r="A595" s="3">
        <v>593</v>
      </c>
      <c r="B595" s="3" t="s">
        <v>1820</v>
      </c>
      <c r="C595" s="3" t="s">
        <v>1821</v>
      </c>
      <c r="D595" s="3" t="s">
        <v>26</v>
      </c>
      <c r="E595" s="3" t="s">
        <v>18</v>
      </c>
      <c r="F595" s="3" t="s">
        <v>1822</v>
      </c>
      <c r="G595" s="3" t="s">
        <v>1823</v>
      </c>
      <c r="H595" s="3" t="s">
        <v>244</v>
      </c>
      <c r="I595" s="3">
        <v>680121</v>
      </c>
      <c r="J595" s="4" t="s">
        <v>29</v>
      </c>
      <c r="K595" s="4">
        <v>0</v>
      </c>
    </row>
    <row r="596" spans="1:11" x14ac:dyDescent="0.25">
      <c r="A596" s="3">
        <v>594</v>
      </c>
      <c r="B596" s="3" t="s">
        <v>537</v>
      </c>
      <c r="C596" s="3" t="s">
        <v>1824</v>
      </c>
      <c r="D596" s="3" t="s">
        <v>26</v>
      </c>
      <c r="E596" s="3" t="s">
        <v>18</v>
      </c>
      <c r="F596" s="3" t="s">
        <v>1825</v>
      </c>
      <c r="G596" s="3" t="s">
        <v>540</v>
      </c>
      <c r="H596" s="3" t="s">
        <v>21</v>
      </c>
      <c r="I596" s="3">
        <v>404601</v>
      </c>
      <c r="J596" s="4" t="s">
        <v>23</v>
      </c>
      <c r="K596" s="4">
        <v>1</v>
      </c>
    </row>
    <row r="597" spans="1:11" x14ac:dyDescent="0.25">
      <c r="A597" s="3">
        <v>595</v>
      </c>
      <c r="B597" s="3" t="s">
        <v>558</v>
      </c>
      <c r="C597" s="3" t="s">
        <v>1826</v>
      </c>
      <c r="D597" s="3" t="s">
        <v>26</v>
      </c>
      <c r="E597" s="3" t="s">
        <v>18</v>
      </c>
      <c r="F597" s="3" t="s">
        <v>1827</v>
      </c>
      <c r="G597" s="3" t="s">
        <v>79</v>
      </c>
      <c r="H597" s="3" t="s">
        <v>127</v>
      </c>
      <c r="I597" s="3">
        <v>226025</v>
      </c>
      <c r="J597" s="4" t="s">
        <v>23</v>
      </c>
      <c r="K597" s="4">
        <v>1</v>
      </c>
    </row>
    <row r="598" spans="1:11" x14ac:dyDescent="0.25">
      <c r="A598" s="3">
        <v>596</v>
      </c>
      <c r="B598" s="3" t="s">
        <v>38</v>
      </c>
      <c r="C598" s="3" t="s">
        <v>1828</v>
      </c>
      <c r="D598" s="3" t="s">
        <v>26</v>
      </c>
      <c r="E598" s="3" t="s">
        <v>18</v>
      </c>
      <c r="F598" s="3" t="s">
        <v>1829</v>
      </c>
      <c r="G598" s="3" t="s">
        <v>20</v>
      </c>
      <c r="H598" s="3" t="s">
        <v>21</v>
      </c>
      <c r="I598" s="3">
        <v>400077</v>
      </c>
      <c r="J598" s="4" t="s">
        <v>29</v>
      </c>
      <c r="K598" s="4">
        <v>0</v>
      </c>
    </row>
    <row r="599" spans="1:11" x14ac:dyDescent="0.25">
      <c r="A599" s="3">
        <v>597</v>
      </c>
      <c r="B599" s="3" t="s">
        <v>476</v>
      </c>
      <c r="C599" s="3" t="s">
        <v>1830</v>
      </c>
      <c r="D599" s="3" t="s">
        <v>26</v>
      </c>
      <c r="E599" s="3" t="s">
        <v>18</v>
      </c>
      <c r="F599" s="3" t="s">
        <v>1831</v>
      </c>
      <c r="G599" s="3" t="s">
        <v>20</v>
      </c>
      <c r="H599" s="3" t="s">
        <v>21</v>
      </c>
      <c r="I599" s="3">
        <v>400004</v>
      </c>
      <c r="J599" s="4" t="s">
        <v>23</v>
      </c>
      <c r="K599" s="4">
        <v>2</v>
      </c>
    </row>
    <row r="600" spans="1:11" x14ac:dyDescent="0.25">
      <c r="A600" s="3">
        <v>598</v>
      </c>
      <c r="B600" s="3" t="s">
        <v>458</v>
      </c>
      <c r="C600" s="3" t="s">
        <v>1832</v>
      </c>
      <c r="D600" s="3" t="s">
        <v>26</v>
      </c>
      <c r="E600" s="3" t="s">
        <v>18</v>
      </c>
      <c r="F600" s="3" t="s">
        <v>1833</v>
      </c>
      <c r="G600" s="3" t="s">
        <v>461</v>
      </c>
      <c r="H600" s="3" t="s">
        <v>1219</v>
      </c>
      <c r="I600" s="3">
        <v>582101</v>
      </c>
      <c r="J600" s="4" t="s">
        <v>23</v>
      </c>
      <c r="K600" s="4">
        <v>2</v>
      </c>
    </row>
    <row r="601" spans="1:11" x14ac:dyDescent="0.25">
      <c r="A601" s="3">
        <v>599</v>
      </c>
      <c r="B601" s="3" t="s">
        <v>169</v>
      </c>
      <c r="C601" s="3" t="s">
        <v>1834</v>
      </c>
      <c r="D601" s="3" t="s">
        <v>145</v>
      </c>
      <c r="E601" s="3" t="s">
        <v>18</v>
      </c>
      <c r="F601" s="3" t="s">
        <v>1835</v>
      </c>
      <c r="G601" s="3" t="s">
        <v>20</v>
      </c>
      <c r="H601" s="3" t="s">
        <v>21</v>
      </c>
      <c r="I601" s="3">
        <v>400063</v>
      </c>
      <c r="J601" s="4" t="s">
        <v>23</v>
      </c>
      <c r="K601" s="4">
        <v>2</v>
      </c>
    </row>
    <row r="602" spans="1:11" x14ac:dyDescent="0.25">
      <c r="A602" s="3">
        <v>600</v>
      </c>
      <c r="B602" s="3" t="s">
        <v>542</v>
      </c>
      <c r="C602" s="3" t="s">
        <v>1836</v>
      </c>
      <c r="D602" s="3" t="s">
        <v>417</v>
      </c>
      <c r="E602" s="3" t="s">
        <v>18</v>
      </c>
      <c r="F602" s="3" t="s">
        <v>1837</v>
      </c>
      <c r="G602" s="3" t="s">
        <v>545</v>
      </c>
      <c r="H602" s="3" t="s">
        <v>520</v>
      </c>
      <c r="I602" s="3">
        <v>500033</v>
      </c>
      <c r="J602" s="4" t="s">
        <v>23</v>
      </c>
      <c r="K602" s="4">
        <v>4</v>
      </c>
    </row>
    <row r="603" spans="1:11" x14ac:dyDescent="0.25">
      <c r="A603" s="3">
        <v>601</v>
      </c>
      <c r="B603" s="3" t="s">
        <v>596</v>
      </c>
      <c r="C603" s="3" t="s">
        <v>1838</v>
      </c>
      <c r="D603" s="3" t="s">
        <v>417</v>
      </c>
      <c r="E603" s="3" t="s">
        <v>18</v>
      </c>
      <c r="F603" s="3" t="s">
        <v>1839</v>
      </c>
      <c r="G603" s="3" t="s">
        <v>599</v>
      </c>
      <c r="H603" s="3" t="s">
        <v>21</v>
      </c>
      <c r="I603" s="3">
        <v>400703</v>
      </c>
      <c r="J603" s="4" t="s">
        <v>23</v>
      </c>
      <c r="K603" s="4">
        <v>2</v>
      </c>
    </row>
    <row r="604" spans="1:11" x14ac:dyDescent="0.25">
      <c r="A604" s="3">
        <v>602</v>
      </c>
      <c r="B604" s="3" t="s">
        <v>1840</v>
      </c>
      <c r="C604" s="3" t="s">
        <v>1841</v>
      </c>
      <c r="D604" s="3" t="s">
        <v>145</v>
      </c>
      <c r="E604" s="3" t="s">
        <v>18</v>
      </c>
      <c r="F604" s="3" t="s">
        <v>1842</v>
      </c>
      <c r="G604" s="3" t="s">
        <v>1843</v>
      </c>
      <c r="H604" s="3" t="s">
        <v>21</v>
      </c>
      <c r="I604" s="3">
        <v>416416</v>
      </c>
      <c r="J604" s="4" t="s">
        <v>29</v>
      </c>
      <c r="K604" s="4">
        <v>0</v>
      </c>
    </row>
    <row r="605" spans="1:11" x14ac:dyDescent="0.25">
      <c r="A605" s="3">
        <v>603</v>
      </c>
      <c r="B605" s="3" t="s">
        <v>675</v>
      </c>
      <c r="C605" s="3" t="s">
        <v>1844</v>
      </c>
      <c r="D605" s="3" t="s">
        <v>26</v>
      </c>
      <c r="E605" s="3" t="s">
        <v>18</v>
      </c>
      <c r="F605" s="3" t="s">
        <v>1845</v>
      </c>
      <c r="G605" s="3" t="s">
        <v>98</v>
      </c>
      <c r="H605" s="3" t="s">
        <v>21</v>
      </c>
      <c r="I605" s="3">
        <v>440010</v>
      </c>
      <c r="J605" s="4" t="s">
        <v>23</v>
      </c>
      <c r="K605" s="4">
        <v>1</v>
      </c>
    </row>
    <row r="606" spans="1:11" x14ac:dyDescent="0.25">
      <c r="A606" s="3">
        <v>604</v>
      </c>
      <c r="B606" s="3" t="s">
        <v>834</v>
      </c>
      <c r="C606" s="3" t="s">
        <v>1846</v>
      </c>
      <c r="D606" s="3" t="s">
        <v>26</v>
      </c>
      <c r="E606" s="3" t="s">
        <v>18</v>
      </c>
      <c r="F606" s="3" t="s">
        <v>1847</v>
      </c>
      <c r="G606" s="3" t="s">
        <v>20</v>
      </c>
      <c r="H606" s="3" t="s">
        <v>21</v>
      </c>
      <c r="I606" s="3">
        <v>400067</v>
      </c>
      <c r="J606" s="4" t="s">
        <v>23</v>
      </c>
      <c r="K606" s="4">
        <v>1</v>
      </c>
    </row>
    <row r="607" spans="1:11" x14ac:dyDescent="0.25">
      <c r="A607" s="3">
        <v>605</v>
      </c>
      <c r="B607" s="3" t="s">
        <v>1848</v>
      </c>
      <c r="C607" s="3" t="s">
        <v>1849</v>
      </c>
      <c r="D607" s="3" t="s">
        <v>26</v>
      </c>
      <c r="E607" s="3" t="s">
        <v>18</v>
      </c>
      <c r="F607" s="3" t="s">
        <v>1850</v>
      </c>
      <c r="G607" s="3" t="s">
        <v>1565</v>
      </c>
      <c r="H607" s="3" t="s">
        <v>21</v>
      </c>
      <c r="I607" s="3">
        <v>413102</v>
      </c>
      <c r="J607" s="4" t="s">
        <v>29</v>
      </c>
      <c r="K607" s="4">
        <v>0</v>
      </c>
    </row>
    <row r="608" spans="1:11" x14ac:dyDescent="0.25">
      <c r="A608" s="3">
        <v>606</v>
      </c>
      <c r="B608" s="3" t="s">
        <v>608</v>
      </c>
      <c r="C608" s="3">
        <v>124257</v>
      </c>
      <c r="D608" s="3" t="s">
        <v>26</v>
      </c>
      <c r="E608" s="3" t="s">
        <v>18</v>
      </c>
      <c r="F608" s="3" t="s">
        <v>1851</v>
      </c>
      <c r="G608" s="3" t="s">
        <v>1852</v>
      </c>
      <c r="H608" s="3" t="s">
        <v>1853</v>
      </c>
      <c r="I608" s="3">
        <v>440010</v>
      </c>
      <c r="J608" s="4" t="s">
        <v>29</v>
      </c>
      <c r="K608" s="4">
        <v>0</v>
      </c>
    </row>
    <row r="609" spans="1:11" x14ac:dyDescent="0.25">
      <c r="A609" s="3">
        <v>607</v>
      </c>
      <c r="B609" s="3" t="s">
        <v>702</v>
      </c>
      <c r="C609" s="3">
        <v>124320</v>
      </c>
      <c r="D609" s="3" t="s">
        <v>26</v>
      </c>
      <c r="E609" s="3" t="s">
        <v>18</v>
      </c>
      <c r="F609" s="3" t="s">
        <v>1854</v>
      </c>
      <c r="G609" s="3" t="s">
        <v>1852</v>
      </c>
      <c r="H609" s="3" t="s">
        <v>1853</v>
      </c>
      <c r="I609" s="3">
        <v>440008</v>
      </c>
      <c r="J609" s="4" t="s">
        <v>29</v>
      </c>
      <c r="K609" s="4">
        <v>0</v>
      </c>
    </row>
    <row r="610" spans="1:11" x14ac:dyDescent="0.25">
      <c r="A610" s="3">
        <v>608</v>
      </c>
      <c r="B610" s="3" t="s">
        <v>1855</v>
      </c>
      <c r="C610" s="3">
        <v>124367</v>
      </c>
      <c r="D610" s="3" t="s">
        <v>26</v>
      </c>
      <c r="E610" s="3" t="s">
        <v>18</v>
      </c>
      <c r="F610" s="3" t="s">
        <v>1856</v>
      </c>
      <c r="G610" s="3" t="s">
        <v>1857</v>
      </c>
      <c r="H610" s="3" t="s">
        <v>1853</v>
      </c>
      <c r="I610" s="3">
        <v>400067</v>
      </c>
      <c r="J610" s="4" t="s">
        <v>29</v>
      </c>
      <c r="K610" s="4">
        <v>0</v>
      </c>
    </row>
    <row r="611" spans="1:11" x14ac:dyDescent="0.25">
      <c r="A611" s="3">
        <v>609</v>
      </c>
      <c r="B611" s="3" t="s">
        <v>1858</v>
      </c>
      <c r="C611" s="3">
        <v>124391</v>
      </c>
      <c r="D611" s="3" t="s">
        <v>26</v>
      </c>
      <c r="E611" s="3" t="s">
        <v>18</v>
      </c>
      <c r="F611" s="3" t="s">
        <v>1859</v>
      </c>
      <c r="G611" s="3" t="s">
        <v>1857</v>
      </c>
      <c r="H611" s="3" t="s">
        <v>1853</v>
      </c>
      <c r="I611" s="3">
        <v>400067</v>
      </c>
      <c r="J611" s="4" t="s">
        <v>29</v>
      </c>
      <c r="K611" s="4">
        <v>0</v>
      </c>
    </row>
    <row r="612" spans="1:11" x14ac:dyDescent="0.25">
      <c r="A612" s="3">
        <v>610</v>
      </c>
      <c r="B612" s="3" t="s">
        <v>1860</v>
      </c>
      <c r="C612" s="3">
        <v>124464</v>
      </c>
      <c r="D612" s="3" t="s">
        <v>26</v>
      </c>
      <c r="E612" s="3" t="s">
        <v>18</v>
      </c>
      <c r="F612" s="3" t="s">
        <v>1861</v>
      </c>
      <c r="G612" s="3" t="s">
        <v>1857</v>
      </c>
      <c r="H612" s="3" t="s">
        <v>1853</v>
      </c>
      <c r="I612" s="3">
        <v>400089</v>
      </c>
      <c r="J612" s="4" t="s">
        <v>29</v>
      </c>
      <c r="K612" s="4">
        <v>0</v>
      </c>
    </row>
    <row r="613" spans="1:11" x14ac:dyDescent="0.25">
      <c r="A613" s="3">
        <v>611</v>
      </c>
      <c r="B613" s="3" t="s">
        <v>1862</v>
      </c>
      <c r="C613" s="3">
        <v>124494</v>
      </c>
      <c r="D613" s="3" t="s">
        <v>26</v>
      </c>
      <c r="E613" s="3" t="s">
        <v>18</v>
      </c>
      <c r="F613" s="3" t="s">
        <v>1863</v>
      </c>
      <c r="G613" s="3" t="s">
        <v>1864</v>
      </c>
      <c r="H613" s="3" t="s">
        <v>1865</v>
      </c>
      <c r="I613" s="3">
        <v>799007</v>
      </c>
      <c r="J613" s="4" t="s">
        <v>29</v>
      </c>
      <c r="K613" s="4">
        <v>0</v>
      </c>
    </row>
    <row r="614" spans="1:11" x14ac:dyDescent="0.25">
      <c r="A614" s="3">
        <v>612</v>
      </c>
      <c r="B614" s="3" t="s">
        <v>1866</v>
      </c>
      <c r="C614" s="3">
        <v>124603</v>
      </c>
      <c r="D614" s="3" t="s">
        <v>26</v>
      </c>
      <c r="E614" s="3" t="s">
        <v>18</v>
      </c>
      <c r="F614" s="3" t="s">
        <v>1867</v>
      </c>
      <c r="G614" s="3" t="s">
        <v>1868</v>
      </c>
      <c r="H614" s="3" t="s">
        <v>1869</v>
      </c>
      <c r="I614" s="3">
        <v>226016</v>
      </c>
      <c r="J614" s="4" t="s">
        <v>29</v>
      </c>
      <c r="K614" s="4">
        <v>0</v>
      </c>
    </row>
    <row r="615" spans="1:11" x14ac:dyDescent="0.25">
      <c r="A615" s="3">
        <v>613</v>
      </c>
      <c r="B615" s="3" t="s">
        <v>1870</v>
      </c>
      <c r="C615" s="3">
        <v>124604</v>
      </c>
      <c r="D615" s="3" t="s">
        <v>17</v>
      </c>
      <c r="E615" s="3" t="s">
        <v>18</v>
      </c>
      <c r="F615" s="3" t="s">
        <v>1871</v>
      </c>
      <c r="G615" s="3" t="s">
        <v>1857</v>
      </c>
      <c r="H615" s="3" t="s">
        <v>1853</v>
      </c>
      <c r="I615" s="3">
        <v>400015</v>
      </c>
      <c r="J615" s="4" t="s">
        <v>29</v>
      </c>
      <c r="K615" s="4">
        <v>0</v>
      </c>
    </row>
    <row r="616" spans="1:11" x14ac:dyDescent="0.25">
      <c r="A616" s="3">
        <v>614</v>
      </c>
      <c r="B616" s="3" t="s">
        <v>1872</v>
      </c>
      <c r="C616" s="3">
        <v>124988</v>
      </c>
      <c r="D616" s="3" t="s">
        <v>26</v>
      </c>
      <c r="E616" s="3" t="s">
        <v>18</v>
      </c>
      <c r="F616" s="3" t="s">
        <v>1873</v>
      </c>
      <c r="G616" s="3" t="s">
        <v>1874</v>
      </c>
      <c r="H616" s="3" t="s">
        <v>1869</v>
      </c>
      <c r="I616" s="3">
        <v>244002</v>
      </c>
      <c r="J616" s="4" t="s">
        <v>29</v>
      </c>
      <c r="K616" s="4">
        <v>0</v>
      </c>
    </row>
    <row r="617" spans="1:11" x14ac:dyDescent="0.25">
      <c r="A617" s="3">
        <v>615</v>
      </c>
      <c r="B617" s="3" t="s">
        <v>1875</v>
      </c>
      <c r="C617" s="3">
        <v>124989</v>
      </c>
      <c r="D617" s="3" t="s">
        <v>26</v>
      </c>
      <c r="E617" s="3" t="s">
        <v>18</v>
      </c>
      <c r="F617" s="3" t="s">
        <v>1876</v>
      </c>
      <c r="G617" s="3" t="s">
        <v>1857</v>
      </c>
      <c r="H617" s="3" t="s">
        <v>1853</v>
      </c>
      <c r="I617" s="3">
        <v>400025</v>
      </c>
      <c r="J617" s="4" t="s">
        <v>29</v>
      </c>
      <c r="K617" s="4">
        <v>0</v>
      </c>
    </row>
    <row r="618" spans="1:11" x14ac:dyDescent="0.25">
      <c r="A618" s="3">
        <v>616</v>
      </c>
      <c r="B618" s="3" t="s">
        <v>746</v>
      </c>
      <c r="C618" s="3">
        <v>125059</v>
      </c>
      <c r="D618" s="3" t="s">
        <v>17</v>
      </c>
      <c r="E618" s="3" t="s">
        <v>18</v>
      </c>
      <c r="F618" s="3" t="s">
        <v>1877</v>
      </c>
      <c r="G618" s="3" t="s">
        <v>1878</v>
      </c>
      <c r="H618" s="3" t="s">
        <v>1878</v>
      </c>
      <c r="I618" s="3">
        <v>160009</v>
      </c>
      <c r="J618" s="4" t="s">
        <v>29</v>
      </c>
      <c r="K618" s="4">
        <v>0</v>
      </c>
    </row>
    <row r="619" spans="1:11" x14ac:dyDescent="0.25">
      <c r="A619" s="3">
        <v>617</v>
      </c>
      <c r="B619" s="3" t="s">
        <v>1879</v>
      </c>
      <c r="C619" s="3">
        <v>125141</v>
      </c>
      <c r="D619" s="3" t="s">
        <v>26</v>
      </c>
      <c r="E619" s="3" t="s">
        <v>18</v>
      </c>
      <c r="F619" s="3" t="s">
        <v>1880</v>
      </c>
      <c r="G619" s="3" t="s">
        <v>1857</v>
      </c>
      <c r="H619" s="3" t="s">
        <v>1853</v>
      </c>
      <c r="I619" s="3">
        <v>400025</v>
      </c>
      <c r="J619" s="4" t="s">
        <v>29</v>
      </c>
      <c r="K619" s="4">
        <v>0</v>
      </c>
    </row>
    <row r="620" spans="1:11" x14ac:dyDescent="0.25">
      <c r="A620" s="3">
        <v>618</v>
      </c>
      <c r="B620" s="3" t="s">
        <v>1881</v>
      </c>
      <c r="C620" s="3">
        <v>125168</v>
      </c>
      <c r="D620" s="3" t="s">
        <v>17</v>
      </c>
      <c r="E620" s="3" t="s">
        <v>18</v>
      </c>
      <c r="F620" s="3" t="s">
        <v>1882</v>
      </c>
      <c r="G620" s="3" t="s">
        <v>1868</v>
      </c>
      <c r="H620" s="3" t="s">
        <v>1869</v>
      </c>
      <c r="I620" s="3">
        <v>226001</v>
      </c>
      <c r="J620" s="4" t="s">
        <v>29</v>
      </c>
      <c r="K620" s="4">
        <v>0</v>
      </c>
    </row>
    <row r="621" spans="1:11" x14ac:dyDescent="0.25">
      <c r="A621" s="3">
        <v>619</v>
      </c>
      <c r="B621" s="3" t="s">
        <v>1883</v>
      </c>
      <c r="C621" s="3">
        <v>125264</v>
      </c>
      <c r="D621" s="3" t="s">
        <v>26</v>
      </c>
      <c r="E621" s="3" t="s">
        <v>18</v>
      </c>
      <c r="F621" s="3" t="s">
        <v>1884</v>
      </c>
      <c r="G621" s="3" t="s">
        <v>1857</v>
      </c>
      <c r="H621" s="3" t="s">
        <v>1853</v>
      </c>
      <c r="I621" s="3">
        <v>400063</v>
      </c>
      <c r="J621" s="4" t="s">
        <v>29</v>
      </c>
      <c r="K621" s="4">
        <v>0</v>
      </c>
    </row>
    <row r="622" spans="1:11" x14ac:dyDescent="0.25">
      <c r="A622" s="3">
        <v>620</v>
      </c>
      <c r="B622" s="3" t="s">
        <v>1885</v>
      </c>
      <c r="C622" s="3">
        <v>126156</v>
      </c>
      <c r="D622" s="3" t="s">
        <v>17</v>
      </c>
      <c r="E622" s="3" t="s">
        <v>18</v>
      </c>
      <c r="F622" s="3" t="s">
        <v>1886</v>
      </c>
      <c r="G622" s="3" t="s">
        <v>1887</v>
      </c>
      <c r="H622" s="3" t="s">
        <v>1888</v>
      </c>
      <c r="I622" s="3">
        <v>492007</v>
      </c>
      <c r="J622" s="4" t="s">
        <v>29</v>
      </c>
      <c r="K622" s="4">
        <v>0</v>
      </c>
    </row>
    <row r="623" spans="1:11" x14ac:dyDescent="0.25">
      <c r="A623" s="3">
        <v>621</v>
      </c>
      <c r="B623" s="3" t="s">
        <v>1710</v>
      </c>
      <c r="C623" s="3">
        <v>126285</v>
      </c>
      <c r="D623" s="3" t="s">
        <v>26</v>
      </c>
      <c r="E623" s="3" t="s">
        <v>18</v>
      </c>
      <c r="F623" s="3" t="s">
        <v>1889</v>
      </c>
      <c r="G623" s="3" t="s">
        <v>1852</v>
      </c>
      <c r="H623" s="3" t="s">
        <v>1853</v>
      </c>
      <c r="I623" s="3">
        <v>440010</v>
      </c>
      <c r="J623" s="4" t="s">
        <v>29</v>
      </c>
      <c r="K623" s="4">
        <v>0</v>
      </c>
    </row>
    <row r="624" spans="1:11" x14ac:dyDescent="0.25">
      <c r="A624" s="3">
        <v>622</v>
      </c>
      <c r="B624" s="3" t="s">
        <v>1890</v>
      </c>
      <c r="C624" s="3">
        <v>126675</v>
      </c>
      <c r="D624" s="3" t="s">
        <v>26</v>
      </c>
      <c r="E624" s="3" t="s">
        <v>18</v>
      </c>
      <c r="F624" s="3" t="s">
        <v>1891</v>
      </c>
      <c r="G624" s="3" t="s">
        <v>1892</v>
      </c>
      <c r="H624" s="3" t="s">
        <v>1893</v>
      </c>
      <c r="I624" s="3">
        <v>580020</v>
      </c>
      <c r="J624" s="4" t="s">
        <v>29</v>
      </c>
      <c r="K624" s="4">
        <v>0</v>
      </c>
    </row>
    <row r="625" spans="1:11" x14ac:dyDescent="0.25">
      <c r="A625" s="3">
        <v>623</v>
      </c>
      <c r="B625" s="3" t="s">
        <v>1894</v>
      </c>
      <c r="C625" s="3">
        <v>127427</v>
      </c>
      <c r="D625" s="3" t="s">
        <v>17</v>
      </c>
      <c r="E625" s="3" t="s">
        <v>18</v>
      </c>
      <c r="F625" s="3" t="s">
        <v>1895</v>
      </c>
      <c r="G625" s="3" t="s">
        <v>1896</v>
      </c>
      <c r="H625" s="3" t="s">
        <v>1869</v>
      </c>
      <c r="I625" s="3">
        <v>208005</v>
      </c>
      <c r="J625" s="4" t="s">
        <v>29</v>
      </c>
      <c r="K625" s="4">
        <v>0</v>
      </c>
    </row>
    <row r="626" spans="1:11" x14ac:dyDescent="0.25">
      <c r="A626" s="3">
        <v>624</v>
      </c>
      <c r="B626" s="3" t="s">
        <v>1699</v>
      </c>
      <c r="C626" s="3">
        <v>127428</v>
      </c>
      <c r="D626" s="3" t="s">
        <v>26</v>
      </c>
      <c r="E626" s="3" t="s">
        <v>18</v>
      </c>
      <c r="F626" s="3" t="s">
        <v>1897</v>
      </c>
      <c r="G626" s="3" t="s">
        <v>1898</v>
      </c>
      <c r="H626" s="3" t="s">
        <v>1869</v>
      </c>
      <c r="I626" s="3">
        <v>272175</v>
      </c>
      <c r="J626" s="4" t="s">
        <v>29</v>
      </c>
      <c r="K626" s="4">
        <v>0</v>
      </c>
    </row>
    <row r="627" spans="1:11" x14ac:dyDescent="0.25">
      <c r="A627" s="3">
        <v>625</v>
      </c>
      <c r="B627" s="3" t="s">
        <v>1899</v>
      </c>
      <c r="C627" s="3">
        <v>127439</v>
      </c>
      <c r="D627" s="3" t="s">
        <v>26</v>
      </c>
      <c r="E627" s="3" t="s">
        <v>18</v>
      </c>
      <c r="F627" s="3" t="s">
        <v>1900</v>
      </c>
      <c r="G627" s="3" t="s">
        <v>1901</v>
      </c>
      <c r="H627" s="3" t="s">
        <v>1888</v>
      </c>
      <c r="I627" s="3">
        <v>491445</v>
      </c>
      <c r="J627" s="4" t="s">
        <v>29</v>
      </c>
      <c r="K627" s="4">
        <v>0</v>
      </c>
    </row>
    <row r="628" spans="1:11" x14ac:dyDescent="0.25">
      <c r="A628" s="3">
        <v>626</v>
      </c>
      <c r="B628" s="3" t="s">
        <v>1506</v>
      </c>
      <c r="C628" s="3">
        <v>128374</v>
      </c>
      <c r="D628" s="3" t="s">
        <v>26</v>
      </c>
      <c r="E628" s="3" t="s">
        <v>18</v>
      </c>
      <c r="F628" s="3" t="s">
        <v>1902</v>
      </c>
      <c r="G628" s="3" t="s">
        <v>1852</v>
      </c>
      <c r="H628" s="3" t="s">
        <v>1853</v>
      </c>
      <c r="I628" s="3">
        <v>440010</v>
      </c>
      <c r="J628" s="4" t="s">
        <v>23</v>
      </c>
      <c r="K628" s="4">
        <v>1</v>
      </c>
    </row>
    <row r="629" spans="1:11" x14ac:dyDescent="0.25">
      <c r="A629" s="3">
        <v>627</v>
      </c>
      <c r="B629" s="3" t="s">
        <v>1903</v>
      </c>
      <c r="C629" s="3">
        <v>130520</v>
      </c>
      <c r="D629" s="3" t="s">
        <v>26</v>
      </c>
      <c r="E629" s="3" t="s">
        <v>18</v>
      </c>
      <c r="F629" s="3" t="s">
        <v>1904</v>
      </c>
      <c r="G629" s="3" t="s">
        <v>1868</v>
      </c>
      <c r="H629" s="3" t="s">
        <v>1869</v>
      </c>
      <c r="I629" s="3">
        <v>226016</v>
      </c>
      <c r="J629" s="4" t="s">
        <v>29</v>
      </c>
      <c r="K629" s="4">
        <v>0</v>
      </c>
    </row>
    <row r="630" spans="1:11" x14ac:dyDescent="0.25">
      <c r="A630" s="3">
        <v>628</v>
      </c>
      <c r="B630" s="3" t="s">
        <v>1905</v>
      </c>
      <c r="C630" s="3">
        <v>132635</v>
      </c>
      <c r="D630" s="3" t="s">
        <v>26</v>
      </c>
      <c r="E630" s="3" t="s">
        <v>18</v>
      </c>
      <c r="F630" s="3" t="s">
        <v>1906</v>
      </c>
      <c r="G630" s="3" t="s">
        <v>1852</v>
      </c>
      <c r="H630" s="3" t="s">
        <v>1853</v>
      </c>
      <c r="I630" s="3">
        <v>440013</v>
      </c>
      <c r="J630" s="4" t="s">
        <v>29</v>
      </c>
      <c r="K630" s="4">
        <v>0</v>
      </c>
    </row>
    <row r="631" spans="1:11" x14ac:dyDescent="0.25">
      <c r="A631" s="3">
        <v>629</v>
      </c>
      <c r="B631" s="3" t="s">
        <v>390</v>
      </c>
      <c r="C631" s="3">
        <v>138436</v>
      </c>
      <c r="D631" s="3" t="s">
        <v>26</v>
      </c>
      <c r="E631" s="3" t="s">
        <v>18</v>
      </c>
      <c r="F631" s="3" t="s">
        <v>1907</v>
      </c>
      <c r="G631" s="3" t="s">
        <v>1896</v>
      </c>
      <c r="H631" s="3" t="s">
        <v>1869</v>
      </c>
      <c r="I631" s="3">
        <v>208025</v>
      </c>
      <c r="J631" s="4" t="s">
        <v>29</v>
      </c>
      <c r="K631" s="4">
        <v>0</v>
      </c>
    </row>
    <row r="632" spans="1:11" x14ac:dyDescent="0.25">
      <c r="A632" s="3">
        <v>630</v>
      </c>
      <c r="B632" s="3" t="s">
        <v>1908</v>
      </c>
      <c r="C632" s="3">
        <v>138447</v>
      </c>
      <c r="D632" s="3" t="s">
        <v>26</v>
      </c>
      <c r="E632" s="3" t="s">
        <v>18</v>
      </c>
      <c r="F632" s="3" t="s">
        <v>1909</v>
      </c>
      <c r="G632" s="3" t="s">
        <v>1852</v>
      </c>
      <c r="H632" s="3" t="s">
        <v>1853</v>
      </c>
      <c r="I632" s="3">
        <v>440033</v>
      </c>
      <c r="J632" s="4" t="s">
        <v>23</v>
      </c>
      <c r="K632" s="4">
        <v>8</v>
      </c>
    </row>
    <row r="633" spans="1:11" x14ac:dyDescent="0.25">
      <c r="A633" s="3">
        <v>631</v>
      </c>
      <c r="B633" s="3" t="s">
        <v>1910</v>
      </c>
      <c r="C633" s="3">
        <v>149397</v>
      </c>
      <c r="D633" s="3" t="s">
        <v>417</v>
      </c>
      <c r="E633" s="3" t="s">
        <v>18</v>
      </c>
      <c r="F633" s="3" t="s">
        <v>1911</v>
      </c>
      <c r="G633" s="3" t="s">
        <v>1857</v>
      </c>
      <c r="H633" s="3" t="s">
        <v>1853</v>
      </c>
      <c r="I633" s="3">
        <v>400013</v>
      </c>
      <c r="J633" s="4" t="s">
        <v>29</v>
      </c>
      <c r="K633" s="4">
        <v>0</v>
      </c>
    </row>
    <row r="634" spans="1:11" x14ac:dyDescent="0.25">
      <c r="A634" s="3">
        <v>632</v>
      </c>
      <c r="B634" s="3" t="s">
        <v>1912</v>
      </c>
      <c r="C634" s="3">
        <v>150226</v>
      </c>
      <c r="D634" s="3" t="s">
        <v>26</v>
      </c>
      <c r="E634" s="3" t="s">
        <v>18</v>
      </c>
      <c r="F634" s="3" t="s">
        <v>1913</v>
      </c>
      <c r="G634" s="3" t="s">
        <v>1857</v>
      </c>
      <c r="H634" s="3" t="s">
        <v>1853</v>
      </c>
      <c r="I634" s="3">
        <v>400052</v>
      </c>
      <c r="J634" s="4" t="s">
        <v>29</v>
      </c>
      <c r="K634" s="4">
        <v>0</v>
      </c>
    </row>
    <row r="635" spans="1:11" x14ac:dyDescent="0.25">
      <c r="A635" s="3">
        <v>633</v>
      </c>
      <c r="B635" s="3" t="s">
        <v>1914</v>
      </c>
      <c r="C635" s="3">
        <v>152777</v>
      </c>
      <c r="D635" s="3" t="s">
        <v>26</v>
      </c>
      <c r="E635" s="3" t="s">
        <v>18</v>
      </c>
      <c r="F635" s="3" t="s">
        <v>1915</v>
      </c>
      <c r="G635" s="3" t="s">
        <v>1916</v>
      </c>
      <c r="H635" s="3" t="s">
        <v>1917</v>
      </c>
      <c r="I635" s="3">
        <v>342003</v>
      </c>
      <c r="J635" s="4" t="s">
        <v>29</v>
      </c>
      <c r="K635" s="4">
        <v>0</v>
      </c>
    </row>
    <row r="636" spans="1:11" x14ac:dyDescent="0.25">
      <c r="A636" s="3">
        <v>634</v>
      </c>
      <c r="B636" s="3" t="s">
        <v>1918</v>
      </c>
      <c r="C636" s="3">
        <v>119197</v>
      </c>
      <c r="D636" s="3" t="s">
        <v>1919</v>
      </c>
      <c r="E636" s="3" t="s">
        <v>18</v>
      </c>
      <c r="F636" s="3" t="s">
        <v>1854</v>
      </c>
      <c r="G636" s="3" t="s">
        <v>98</v>
      </c>
      <c r="H636" s="3" t="s">
        <v>21</v>
      </c>
      <c r="I636" s="3">
        <v>440008</v>
      </c>
      <c r="J636" s="4" t="s">
        <v>29</v>
      </c>
      <c r="K636" s="4">
        <v>0</v>
      </c>
    </row>
    <row r="637" spans="1:11" x14ac:dyDescent="0.25">
      <c r="A637" s="3">
        <v>635</v>
      </c>
      <c r="B637" s="3" t="s">
        <v>1920</v>
      </c>
      <c r="C637" s="3">
        <v>119211</v>
      </c>
      <c r="D637" s="3" t="s">
        <v>1919</v>
      </c>
      <c r="E637" s="3" t="s">
        <v>18</v>
      </c>
      <c r="F637" s="3" t="s">
        <v>1921</v>
      </c>
      <c r="G637" s="3" t="s">
        <v>98</v>
      </c>
      <c r="H637" s="3" t="s">
        <v>21</v>
      </c>
      <c r="I637" s="3">
        <v>440010</v>
      </c>
      <c r="J637" s="4" t="s">
        <v>29</v>
      </c>
      <c r="K637" s="4">
        <v>0</v>
      </c>
    </row>
    <row r="638" spans="1:11" x14ac:dyDescent="0.25">
      <c r="A638" s="3">
        <v>636</v>
      </c>
      <c r="B638" s="3" t="s">
        <v>1922</v>
      </c>
      <c r="C638" s="3">
        <v>119279</v>
      </c>
      <c r="D638" s="3" t="s">
        <v>1919</v>
      </c>
      <c r="E638" s="3" t="s">
        <v>18</v>
      </c>
      <c r="F638" s="3" t="s">
        <v>1923</v>
      </c>
      <c r="G638" s="3" t="s">
        <v>79</v>
      </c>
      <c r="H638" s="3" t="s">
        <v>127</v>
      </c>
      <c r="I638" s="3">
        <v>226016</v>
      </c>
      <c r="J638" s="4" t="s">
        <v>29</v>
      </c>
      <c r="K638" s="4">
        <v>0</v>
      </c>
    </row>
    <row r="639" spans="1:11" x14ac:dyDescent="0.25">
      <c r="A639" s="3">
        <v>637</v>
      </c>
      <c r="B639" s="3" t="s">
        <v>1924</v>
      </c>
      <c r="C639" s="3">
        <v>119292</v>
      </c>
      <c r="D639" s="3" t="s">
        <v>17</v>
      </c>
      <c r="E639" s="3" t="s">
        <v>18</v>
      </c>
      <c r="F639" s="3" t="s">
        <v>1925</v>
      </c>
      <c r="G639" s="3" t="s">
        <v>20</v>
      </c>
      <c r="H639" s="3" t="s">
        <v>21</v>
      </c>
      <c r="I639" s="3">
        <v>400015</v>
      </c>
      <c r="J639" s="4" t="s">
        <v>29</v>
      </c>
      <c r="K639" s="4">
        <v>0</v>
      </c>
    </row>
    <row r="640" spans="1:11" x14ac:dyDescent="0.25">
      <c r="A640" s="3">
        <v>638</v>
      </c>
      <c r="B640" s="3" t="s">
        <v>1926</v>
      </c>
      <c r="C640" s="3">
        <v>119318</v>
      </c>
      <c r="D640" s="3" t="s">
        <v>26</v>
      </c>
      <c r="E640" s="3" t="s">
        <v>18</v>
      </c>
      <c r="F640" s="3" t="s">
        <v>1927</v>
      </c>
      <c r="G640" s="3" t="s">
        <v>20</v>
      </c>
      <c r="H640" s="3" t="s">
        <v>21</v>
      </c>
      <c r="I640" s="3">
        <v>400104</v>
      </c>
      <c r="J640" s="4" t="s">
        <v>29</v>
      </c>
      <c r="K640" s="4">
        <v>0</v>
      </c>
    </row>
    <row r="641" spans="1:11" x14ac:dyDescent="0.25">
      <c r="A641" s="3">
        <v>639</v>
      </c>
      <c r="B641" s="3" t="s">
        <v>1928</v>
      </c>
      <c r="C641" s="3">
        <v>119319</v>
      </c>
      <c r="D641" s="3" t="s">
        <v>26</v>
      </c>
      <c r="E641" s="3" t="s">
        <v>18</v>
      </c>
      <c r="F641" s="3" t="s">
        <v>1929</v>
      </c>
      <c r="G641" s="3" t="s">
        <v>1930</v>
      </c>
      <c r="H641" s="3" t="s">
        <v>520</v>
      </c>
      <c r="I641" s="3">
        <v>799007</v>
      </c>
      <c r="J641" s="4" t="s">
        <v>29</v>
      </c>
      <c r="K641" s="4">
        <v>0</v>
      </c>
    </row>
    <row r="642" spans="1:11" x14ac:dyDescent="0.25">
      <c r="A642" s="3">
        <v>640</v>
      </c>
      <c r="B642" s="3" t="s">
        <v>1931</v>
      </c>
      <c r="C642" s="3">
        <v>119338</v>
      </c>
      <c r="D642" s="3" t="s">
        <v>26</v>
      </c>
      <c r="E642" s="3" t="s">
        <v>18</v>
      </c>
      <c r="F642" s="3" t="s">
        <v>1932</v>
      </c>
      <c r="G642" s="3" t="s">
        <v>20</v>
      </c>
      <c r="H642" s="3" t="s">
        <v>21</v>
      </c>
      <c r="I642" s="3">
        <v>400089</v>
      </c>
      <c r="J642" s="4" t="s">
        <v>29</v>
      </c>
      <c r="K642" s="4">
        <v>0</v>
      </c>
    </row>
    <row r="643" spans="1:11" x14ac:dyDescent="0.25">
      <c r="A643" s="3">
        <v>641</v>
      </c>
      <c r="B643" s="3" t="s">
        <v>1933</v>
      </c>
      <c r="C643" s="3">
        <v>119386</v>
      </c>
      <c r="D643" s="3" t="s">
        <v>26</v>
      </c>
      <c r="E643" s="3" t="s">
        <v>18</v>
      </c>
      <c r="F643" s="3" t="s">
        <v>1934</v>
      </c>
      <c r="G643" s="3" t="s">
        <v>126</v>
      </c>
      <c r="H643" s="3" t="s">
        <v>127</v>
      </c>
      <c r="I643" s="3">
        <v>244002</v>
      </c>
      <c r="J643" s="4" t="s">
        <v>29</v>
      </c>
      <c r="K643" s="4">
        <v>0</v>
      </c>
    </row>
    <row r="644" spans="1:11" x14ac:dyDescent="0.25">
      <c r="A644" s="3">
        <v>642</v>
      </c>
      <c r="B644" s="3" t="s">
        <v>1935</v>
      </c>
      <c r="C644" s="3">
        <v>119405</v>
      </c>
      <c r="D644" s="3" t="s">
        <v>26</v>
      </c>
      <c r="E644" s="3" t="s">
        <v>18</v>
      </c>
      <c r="F644" s="3" t="s">
        <v>1936</v>
      </c>
      <c r="G644" s="3" t="s">
        <v>20</v>
      </c>
      <c r="H644" s="3" t="s">
        <v>21</v>
      </c>
      <c r="I644" s="3">
        <v>400063</v>
      </c>
      <c r="J644" s="4" t="s">
        <v>29</v>
      </c>
      <c r="K644" s="4">
        <v>0</v>
      </c>
    </row>
    <row r="645" spans="1:11" x14ac:dyDescent="0.25">
      <c r="A645" s="3">
        <v>643</v>
      </c>
      <c r="B645" s="3" t="s">
        <v>1937</v>
      </c>
      <c r="C645" s="3">
        <v>119437</v>
      </c>
      <c r="D645" s="3" t="s">
        <v>17</v>
      </c>
      <c r="E645" s="3" t="s">
        <v>18</v>
      </c>
      <c r="F645" s="3" t="s">
        <v>1938</v>
      </c>
      <c r="G645" s="3" t="s">
        <v>79</v>
      </c>
      <c r="H645" s="3" t="s">
        <v>127</v>
      </c>
      <c r="I645" s="3">
        <v>226001</v>
      </c>
      <c r="J645" s="4" t="s">
        <v>29</v>
      </c>
      <c r="K645" s="4">
        <v>0</v>
      </c>
    </row>
    <row r="646" spans="1:11" x14ac:dyDescent="0.25">
      <c r="A646" s="3">
        <v>644</v>
      </c>
      <c r="B646" s="3" t="s">
        <v>1939</v>
      </c>
      <c r="C646" s="3">
        <v>119585</v>
      </c>
      <c r="D646" s="3" t="s">
        <v>1919</v>
      </c>
      <c r="E646" s="3" t="s">
        <v>18</v>
      </c>
      <c r="F646" s="3" t="s">
        <v>1940</v>
      </c>
      <c r="G646" s="3" t="s">
        <v>20</v>
      </c>
      <c r="H646" s="3" t="s">
        <v>21</v>
      </c>
      <c r="I646" s="3">
        <v>400067</v>
      </c>
      <c r="J646" s="4" t="s">
        <v>29</v>
      </c>
      <c r="K646" s="4">
        <v>0</v>
      </c>
    </row>
    <row r="647" spans="1:11" x14ac:dyDescent="0.25">
      <c r="A647" s="3">
        <v>645</v>
      </c>
      <c r="B647" s="3" t="s">
        <v>1941</v>
      </c>
      <c r="C647" s="3">
        <v>119669</v>
      </c>
      <c r="D647" s="3" t="s">
        <v>1919</v>
      </c>
      <c r="E647" s="3" t="s">
        <v>18</v>
      </c>
      <c r="F647" s="3" t="s">
        <v>1942</v>
      </c>
      <c r="G647" s="3" t="s">
        <v>1943</v>
      </c>
      <c r="H647" s="3" t="s">
        <v>1219</v>
      </c>
      <c r="I647" s="3">
        <v>560057</v>
      </c>
      <c r="J647" s="4" t="s">
        <v>29</v>
      </c>
      <c r="K647" s="4">
        <v>0</v>
      </c>
    </row>
    <row r="648" spans="1:11" x14ac:dyDescent="0.25">
      <c r="A648" s="3">
        <v>646</v>
      </c>
      <c r="B648" s="3" t="s">
        <v>1944</v>
      </c>
      <c r="C648" s="3">
        <v>119672</v>
      </c>
      <c r="D648" s="3" t="s">
        <v>1919</v>
      </c>
      <c r="E648" s="3" t="s">
        <v>18</v>
      </c>
      <c r="F648" s="3" t="s">
        <v>1945</v>
      </c>
      <c r="G648" s="3" t="s">
        <v>20</v>
      </c>
      <c r="H648" s="3" t="s">
        <v>21</v>
      </c>
      <c r="I648" s="3">
        <v>400025</v>
      </c>
      <c r="J648" s="4" t="s">
        <v>29</v>
      </c>
      <c r="K648" s="4">
        <v>0</v>
      </c>
    </row>
    <row r="649" spans="1:11" x14ac:dyDescent="0.25">
      <c r="A649" s="3">
        <v>647</v>
      </c>
      <c r="B649" s="3" t="s">
        <v>1946</v>
      </c>
      <c r="C649" s="3">
        <v>119760</v>
      </c>
      <c r="D649" s="3" t="s">
        <v>17</v>
      </c>
      <c r="E649" s="3" t="s">
        <v>18</v>
      </c>
      <c r="F649" s="3" t="s">
        <v>1947</v>
      </c>
      <c r="G649" s="3" t="s">
        <v>749</v>
      </c>
      <c r="H649" s="3" t="s">
        <v>749</v>
      </c>
      <c r="I649" s="3">
        <v>160059</v>
      </c>
      <c r="J649" s="4" t="s">
        <v>29</v>
      </c>
      <c r="K649" s="4">
        <v>0</v>
      </c>
    </row>
    <row r="650" spans="1:11" x14ac:dyDescent="0.25">
      <c r="A650" s="3">
        <v>648</v>
      </c>
      <c r="B650" s="3" t="s">
        <v>1948</v>
      </c>
      <c r="C650" s="3">
        <v>119765</v>
      </c>
      <c r="D650" s="3" t="s">
        <v>1919</v>
      </c>
      <c r="E650" s="3" t="s">
        <v>18</v>
      </c>
      <c r="F650" s="3" t="s">
        <v>1949</v>
      </c>
      <c r="G650" s="3" t="s">
        <v>98</v>
      </c>
      <c r="H650" s="3" t="s">
        <v>21</v>
      </c>
      <c r="I650" s="3">
        <v>440010</v>
      </c>
      <c r="J650" s="4" t="s">
        <v>29</v>
      </c>
      <c r="K650" s="4">
        <v>0</v>
      </c>
    </row>
    <row r="651" spans="1:11" x14ac:dyDescent="0.25">
      <c r="A651" s="3">
        <v>649</v>
      </c>
      <c r="B651" s="3" t="s">
        <v>1950</v>
      </c>
      <c r="C651" s="3">
        <v>119900</v>
      </c>
      <c r="D651" s="3" t="s">
        <v>17</v>
      </c>
      <c r="E651" s="3" t="s">
        <v>18</v>
      </c>
      <c r="F651" s="3" t="s">
        <v>1951</v>
      </c>
      <c r="G651" s="3" t="s">
        <v>154</v>
      </c>
      <c r="H651" s="3" t="s">
        <v>93</v>
      </c>
      <c r="I651" s="3">
        <v>492007</v>
      </c>
      <c r="J651" s="4" t="s">
        <v>29</v>
      </c>
      <c r="K651" s="4">
        <v>0</v>
      </c>
    </row>
    <row r="652" spans="1:11" x14ac:dyDescent="0.25">
      <c r="A652" s="3">
        <v>650</v>
      </c>
      <c r="B652" s="3" t="s">
        <v>1952</v>
      </c>
      <c r="C652" s="3">
        <v>119902</v>
      </c>
      <c r="D652" s="3" t="s">
        <v>26</v>
      </c>
      <c r="E652" s="3" t="s">
        <v>18</v>
      </c>
      <c r="F652" s="3" t="s">
        <v>1953</v>
      </c>
      <c r="G652" s="3" t="s">
        <v>456</v>
      </c>
      <c r="H652" s="3" t="s">
        <v>1219</v>
      </c>
      <c r="I652" s="3">
        <v>580020</v>
      </c>
      <c r="J652" s="4" t="s">
        <v>29</v>
      </c>
      <c r="K652" s="4">
        <v>0</v>
      </c>
    </row>
    <row r="653" spans="1:11" x14ac:dyDescent="0.25">
      <c r="A653" s="3">
        <v>651</v>
      </c>
      <c r="B653" s="3" t="s">
        <v>1506</v>
      </c>
      <c r="C653" s="3">
        <v>120613</v>
      </c>
      <c r="D653" s="3" t="s">
        <v>26</v>
      </c>
      <c r="E653" s="3" t="s">
        <v>18</v>
      </c>
      <c r="F653" s="3" t="s">
        <v>1954</v>
      </c>
      <c r="G653" s="3" t="s">
        <v>98</v>
      </c>
      <c r="H653" s="3" t="s">
        <v>21</v>
      </c>
      <c r="I653" s="3">
        <v>440010</v>
      </c>
      <c r="J653" s="4" t="s">
        <v>29</v>
      </c>
      <c r="K653" s="4">
        <v>0</v>
      </c>
    </row>
    <row r="654" spans="1:11" x14ac:dyDescent="0.25">
      <c r="A654" s="3">
        <v>652</v>
      </c>
      <c r="B654" s="3" t="s">
        <v>569</v>
      </c>
      <c r="C654" s="3">
        <v>120917</v>
      </c>
      <c r="D654" s="3" t="s">
        <v>26</v>
      </c>
      <c r="E654" s="3" t="s">
        <v>18</v>
      </c>
      <c r="F654" s="3" t="s">
        <v>1955</v>
      </c>
      <c r="G654" s="3" t="s">
        <v>79</v>
      </c>
      <c r="H654" s="3" t="s">
        <v>127</v>
      </c>
      <c r="I654" s="3">
        <v>226016</v>
      </c>
      <c r="J654" s="4" t="s">
        <v>29</v>
      </c>
      <c r="K654" s="4">
        <v>0</v>
      </c>
    </row>
    <row r="655" spans="1:11" x14ac:dyDescent="0.25">
      <c r="A655" s="3">
        <v>653</v>
      </c>
      <c r="B655" s="3" t="s">
        <v>1905</v>
      </c>
      <c r="C655" s="3">
        <v>121449</v>
      </c>
      <c r="D655" s="3" t="s">
        <v>26</v>
      </c>
      <c r="E655" s="3" t="s">
        <v>18</v>
      </c>
      <c r="F655" s="3" t="s">
        <v>1956</v>
      </c>
      <c r="G655" s="3" t="s">
        <v>98</v>
      </c>
      <c r="H655" s="3" t="s">
        <v>21</v>
      </c>
      <c r="I655" s="3">
        <v>440013</v>
      </c>
      <c r="J655" s="4" t="s">
        <v>29</v>
      </c>
      <c r="K655" s="4">
        <v>0</v>
      </c>
    </row>
    <row r="656" spans="1:11" x14ac:dyDescent="0.25">
      <c r="A656" s="3">
        <v>654</v>
      </c>
      <c r="B656" s="3" t="s">
        <v>390</v>
      </c>
      <c r="C656" s="3">
        <v>123167</v>
      </c>
      <c r="D656" s="3" t="s">
        <v>26</v>
      </c>
      <c r="E656" s="3" t="s">
        <v>18</v>
      </c>
      <c r="F656" s="3" t="s">
        <v>1957</v>
      </c>
      <c r="G656" s="3" t="s">
        <v>218</v>
      </c>
      <c r="H656" s="3" t="s">
        <v>127</v>
      </c>
      <c r="I656" s="3">
        <v>208025</v>
      </c>
      <c r="J656" s="4" t="s">
        <v>29</v>
      </c>
      <c r="K656" s="4">
        <v>0</v>
      </c>
    </row>
    <row r="657" spans="1:11" x14ac:dyDescent="0.25">
      <c r="A657" s="3">
        <v>655</v>
      </c>
      <c r="B657" s="3" t="s">
        <v>675</v>
      </c>
      <c r="C657" s="3">
        <v>123253</v>
      </c>
      <c r="D657" s="3" t="s">
        <v>26</v>
      </c>
      <c r="E657" s="3" t="s">
        <v>18</v>
      </c>
      <c r="F657" s="3" t="s">
        <v>1958</v>
      </c>
      <c r="G657" s="3" t="s">
        <v>98</v>
      </c>
      <c r="H657" s="3" t="s">
        <v>21</v>
      </c>
      <c r="I657" s="3">
        <v>440033</v>
      </c>
      <c r="J657" s="4" t="s">
        <v>23</v>
      </c>
      <c r="K657" s="4">
        <v>8</v>
      </c>
    </row>
    <row r="658" spans="1:11" x14ac:dyDescent="0.25">
      <c r="A658" s="3">
        <v>656</v>
      </c>
      <c r="B658" s="3" t="s">
        <v>1959</v>
      </c>
      <c r="C658" s="3">
        <v>126118</v>
      </c>
      <c r="D658" s="3" t="s">
        <v>417</v>
      </c>
      <c r="E658" s="3" t="s">
        <v>18</v>
      </c>
      <c r="F658" s="3" t="s">
        <v>1960</v>
      </c>
      <c r="G658" s="3" t="s">
        <v>20</v>
      </c>
      <c r="H658" s="3" t="s">
        <v>21</v>
      </c>
      <c r="I658" s="3">
        <v>400013</v>
      </c>
      <c r="J658" s="4" t="s">
        <v>29</v>
      </c>
      <c r="K658" s="4">
        <v>0</v>
      </c>
    </row>
    <row r="659" spans="1:11" x14ac:dyDescent="0.25">
      <c r="B659"/>
      <c r="C659"/>
      <c r="D659"/>
      <c r="E659"/>
      <c r="F659"/>
      <c r="G659"/>
      <c r="H659"/>
      <c r="I659"/>
      <c r="J659"/>
      <c r="K659"/>
    </row>
    <row r="660" spans="1:11" x14ac:dyDescent="0.25">
      <c r="B660"/>
      <c r="C660"/>
      <c r="D660"/>
      <c r="E660"/>
      <c r="F660"/>
      <c r="G660"/>
      <c r="H660"/>
      <c r="I660"/>
      <c r="J660"/>
      <c r="K660"/>
    </row>
  </sheetData>
  <mergeCells count="7">
    <mergeCell ref="A1:K1"/>
    <mergeCell ref="A2:A3"/>
    <mergeCell ref="B2:B3"/>
    <mergeCell ref="C2:C3"/>
    <mergeCell ref="D2:D3"/>
    <mergeCell ref="F2:I2"/>
    <mergeCell ref="J2:K2"/>
  </mergeCells>
  <conditionalFormatting sqref="C608:C63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C17" sqref="C17"/>
    </sheetView>
  </sheetViews>
  <sheetFormatPr defaultRowHeight="15" x14ac:dyDescent="0.25"/>
  <cols>
    <col min="2" max="2" width="30" bestFit="1" customWidth="1"/>
    <col min="3" max="3" width="36.28515625" bestFit="1" customWidth="1"/>
    <col min="4" max="4" width="42.140625" customWidth="1"/>
    <col min="8" max="8" width="69.5703125" bestFit="1" customWidth="1"/>
  </cols>
  <sheetData>
    <row r="1" spans="1:8" x14ac:dyDescent="0.25">
      <c r="A1" s="12" t="s">
        <v>1961</v>
      </c>
      <c r="B1" s="12"/>
      <c r="C1" s="12"/>
      <c r="D1" s="12"/>
      <c r="E1" s="12"/>
    </row>
    <row r="2" spans="1:8" x14ac:dyDescent="0.25">
      <c r="A2" s="13" t="s">
        <v>1</v>
      </c>
      <c r="B2" s="13" t="s">
        <v>1962</v>
      </c>
      <c r="C2" s="13" t="s">
        <v>5</v>
      </c>
      <c r="D2" s="18" t="s">
        <v>1963</v>
      </c>
      <c r="E2" s="19"/>
    </row>
    <row r="3" spans="1:8" x14ac:dyDescent="0.25">
      <c r="A3" s="17"/>
      <c r="B3" s="17"/>
      <c r="C3" s="17"/>
      <c r="D3" s="20" t="s">
        <v>1964</v>
      </c>
      <c r="E3" s="21"/>
    </row>
    <row r="4" spans="1:8" x14ac:dyDescent="0.25">
      <c r="A4" s="14"/>
      <c r="B4" s="14"/>
      <c r="C4" s="14"/>
      <c r="D4" s="1" t="s">
        <v>1965</v>
      </c>
      <c r="E4" s="1" t="s">
        <v>1966</v>
      </c>
    </row>
    <row r="5" spans="1:8" x14ac:dyDescent="0.25">
      <c r="A5" s="4">
        <v>1</v>
      </c>
      <c r="B5" s="4" t="s">
        <v>1967</v>
      </c>
      <c r="C5" s="4" t="s">
        <v>1967</v>
      </c>
      <c r="D5" s="4" t="s">
        <v>1967</v>
      </c>
      <c r="E5" s="4"/>
    </row>
    <row r="13" spans="1:8" ht="16.5" x14ac:dyDescent="0.3">
      <c r="H13" s="9"/>
    </row>
  </sheetData>
  <mergeCells count="6">
    <mergeCell ref="A1:E1"/>
    <mergeCell ref="A2:A4"/>
    <mergeCell ref="B2:B4"/>
    <mergeCell ref="C2:C4"/>
    <mergeCell ref="D2:E2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Cancelled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auditoracc</dc:creator>
  <cp:lastModifiedBy>Janhavi Naik</cp:lastModifiedBy>
  <dcterms:created xsi:type="dcterms:W3CDTF">2023-07-31T11:13:35Z</dcterms:created>
  <dcterms:modified xsi:type="dcterms:W3CDTF">2023-09-15T08:25:19Z</dcterms:modified>
</cp:coreProperties>
</file>